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Marcela.Torres\Desktop\activos Final2019\"/>
    </mc:Choice>
  </mc:AlternateContent>
  <xr:revisionPtr revIDLastSave="0" documentId="13_ncr:1_{42BB4CEC-F279-4332-9293-FDBD4DA69561}" xr6:coauthVersionLast="45" xr6:coauthVersionMax="45" xr10:uidLastSave="{00000000-0000-0000-0000-000000000000}"/>
  <bookViews>
    <workbookView xWindow="-120" yWindow="-120" windowWidth="24240" windowHeight="13140" xr2:uid="{00000000-000D-0000-FFFF-FFFF00000000}"/>
  </bookViews>
  <sheets>
    <sheet name="Indice de Información" sheetId="1" r:id="rId1"/>
    <sheet name="Control de Cambio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Print_Area" localSheetId="0">'Indice de Información'!$A$1:$O$42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Katherinn Erazo �a�ez</author>
  </authors>
  <commentList>
    <comment ref="B632" authorId="0" shapeId="0" xr:uid="{0D160CD5-27B0-4A1A-B64B-AB5531ADE73D}">
      <text>
        <r>
          <rPr>
            <b/>
            <sz val="9"/>
            <color indexed="81"/>
            <rFont val="Tahoma"/>
            <family val="2"/>
          </rPr>
          <t>Katherinn Erazo �a�ez:</t>
        </r>
        <r>
          <rPr>
            <sz val="9"/>
            <color indexed="81"/>
            <rFont val="Tahoma"/>
            <family val="2"/>
          </rPr>
          <t xml:space="preserve">
validar con diana pinto</t>
        </r>
      </text>
    </comment>
  </commentList>
</comments>
</file>

<file path=xl/sharedStrings.xml><?xml version="1.0" encoding="utf-8"?>
<sst xmlns="http://schemas.openxmlformats.org/spreadsheetml/2006/main" count="8940" uniqueCount="922">
  <si>
    <t>No</t>
  </si>
  <si>
    <t>Idioma</t>
  </si>
  <si>
    <t>Medio de Conservación y/o soporte</t>
  </si>
  <si>
    <t>Nombre o Título de la información</t>
  </si>
  <si>
    <t>Fecha de generación
de la información</t>
  </si>
  <si>
    <t>Nombre del Responsable de la producción de la información</t>
  </si>
  <si>
    <t>Nombre Responsable de  la información</t>
  </si>
  <si>
    <t>Objetivo legítimo de la excepción</t>
  </si>
  <si>
    <t xml:space="preserve">
Fundamento constitucional o legal</t>
  </si>
  <si>
    <t>Fundamento Jurídico de la Excepción</t>
  </si>
  <si>
    <t>Excepción Total o Parcial</t>
  </si>
  <si>
    <t>Fecha de la Calificación</t>
  </si>
  <si>
    <t>Plazo de clasificación o reserva</t>
  </si>
  <si>
    <t>PROCESO GESTIÓN DE INFORMACIÓN</t>
  </si>
  <si>
    <t xml:space="preserve">PROCEDIMIENTO GENERACIÓN DEL INVENTARIO DE ACTIVOS DE INFORMACIÓN </t>
  </si>
  <si>
    <t>Página:</t>
  </si>
  <si>
    <t>FORMATO INDICE DE INFORMACION CLASIFICADA Y RESERVADA</t>
  </si>
  <si>
    <t>Versión</t>
  </si>
  <si>
    <t>Fecha de Cambio</t>
  </si>
  <si>
    <t>Descripción de la modificación</t>
  </si>
  <si>
    <t>Creación del formato</t>
  </si>
  <si>
    <r>
      <rPr>
        <b/>
        <sz val="9"/>
        <color rgb="FFFF0000"/>
        <rFont val="Verdana"/>
        <family val="2"/>
      </rPr>
      <t>Nota:</t>
    </r>
    <r>
      <rPr>
        <sz val="9"/>
        <color rgb="FFFF0000"/>
        <rFont val="Verdana"/>
        <family val="2"/>
      </rPr>
      <t xml:space="preserve"> Se debe registrar el control de cambios,pero esta hoja no se publica.</t>
    </r>
  </si>
  <si>
    <t>Código: 130,06,15-2</t>
  </si>
  <si>
    <t>Versión: 01</t>
  </si>
  <si>
    <t>Fecha: 30/07/2019</t>
  </si>
  <si>
    <t>Base de datos</t>
  </si>
  <si>
    <t>Matriz consolidado hogares - seguimiento a la implmentacion de la a h i</t>
  </si>
  <si>
    <t>Español</t>
  </si>
  <si>
    <t>Electrónico</t>
  </si>
  <si>
    <t>Subdirección De Prevención Y Atención De Emergencias</t>
  </si>
  <si>
    <t>Profesional spae</t>
  </si>
  <si>
    <t>Clasificada</t>
  </si>
  <si>
    <t>Artículo 6 Literal c Ley 1712 de 2014 - Art. 2.1.1.4.1. del Decreto 1081 de 2015 compilado en del Decreto 103 de 2015</t>
  </si>
  <si>
    <t>Artículo 18 y 19 Ley 1712 de 2014 en concordancia con el artículo 10 Ley 1581 de 2012 - Art. 2.1.1.4.1. y  2.1.1.4.1.1. del Decreto 081 de 2015 compilado en del Decreto 103 de 2015</t>
  </si>
  <si>
    <t>Parcial</t>
  </si>
  <si>
    <t>ilimitada</t>
  </si>
  <si>
    <t>Base resultado de acreditación (caracterización) por solicitud</t>
  </si>
  <si>
    <t>Listado de destinatarios</t>
  </si>
  <si>
    <t>Seguimiento a la asistencia técnica en planes de contingencia y ahi.</t>
  </si>
  <si>
    <t>Informes</t>
  </si>
  <si>
    <t>Informes de gestión spae</t>
  </si>
  <si>
    <t>Profesional universitario grado 11</t>
  </si>
  <si>
    <t>Rol</t>
  </si>
  <si>
    <t>Rol profesional espacios de prevención</t>
  </si>
  <si>
    <t>N/A</t>
  </si>
  <si>
    <t>Total</t>
  </si>
  <si>
    <t>Rol profesional para orientación, formulación e implementación de planes, programas y/o proyectos de la spae</t>
  </si>
  <si>
    <t>Rol profesional para proceso s contractuales a cargo de la spae</t>
  </si>
  <si>
    <t>Carpeta</t>
  </si>
  <si>
    <t>Solicitudes entrega ah especie</t>
  </si>
  <si>
    <t>Auxiliar administrativo grado 23</t>
  </si>
  <si>
    <t>PARCIAL</t>
  </si>
  <si>
    <t>Consolidado entrega ah especie</t>
  </si>
  <si>
    <t>Consolidado censos</t>
  </si>
  <si>
    <t>Técnico spae</t>
  </si>
  <si>
    <t>Bitácora diaria de eventos</t>
  </si>
  <si>
    <t>Reporte de verificación de riesgo y/o emergencias humanitarias</t>
  </si>
  <si>
    <t>Informe de atención a emergencias</t>
  </si>
  <si>
    <t>Informes de la dinámica del conflicto en el territorio nacional</t>
  </si>
  <si>
    <t>Rol profesional para apoyo a proyectos de isc-agropecuarios</t>
  </si>
  <si>
    <t>DOC. DE ACREDERORES VARIOS.</t>
  </si>
  <si>
    <r>
      <rPr>
        <b/>
        <sz val="10"/>
        <rFont val="Calibri"/>
        <family val="2"/>
        <scheme val="minor"/>
      </rPr>
      <t>DOC. DE ACREDERORES VARIOS</t>
    </r>
    <r>
      <rPr>
        <sz val="10"/>
        <rFont val="Calibri"/>
        <family val="2"/>
        <scheme val="minor"/>
      </rPr>
      <t>, (Resolucion de constitucion, Comunicación a la direccion del Tesoro Nacional, Formato de operación SEBRA, Oficio de solicitud de recursos, Formato de solicitud de recursos, Transferencia de recursos, Reporte SIIF).</t>
    </r>
  </si>
  <si>
    <t>Físico</t>
  </si>
  <si>
    <t>Dirección de gestión social humanitaria y dirección de reparación</t>
  </si>
  <si>
    <t>Dirección de gestión social humanitaria - dirección de reparación y gestión financiera</t>
  </si>
  <si>
    <t>Ilimitada</t>
  </si>
  <si>
    <t>DOC. DE CONCILIACIONES.</t>
  </si>
  <si>
    <t>Informacion</t>
  </si>
  <si>
    <t>Fisico/Electrónico</t>
  </si>
  <si>
    <t>feb-2012</t>
  </si>
  <si>
    <t>Fondo de reparación,  gestión de talento humano, gestión administrativa y documental, gestión financiera y contable</t>
  </si>
  <si>
    <t>Gestión financiera</t>
  </si>
  <si>
    <r>
      <rPr>
        <b/>
        <sz val="10"/>
        <rFont val="Calibri"/>
        <family val="2"/>
        <scheme val="minor"/>
      </rPr>
      <t>DOC. DE COMPROBANTES,</t>
    </r>
    <r>
      <rPr>
        <sz val="10"/>
        <rFont val="Calibri"/>
        <family val="2"/>
        <scheme val="minor"/>
      </rPr>
      <t xml:space="preserve"> </t>
    </r>
  </si>
  <si>
    <r>
      <rPr>
        <b/>
        <sz val="10"/>
        <rFont val="Calibri"/>
        <family val="2"/>
        <scheme val="minor"/>
      </rPr>
      <t>DOC. DE COMPROBANTES,</t>
    </r>
    <r>
      <rPr>
        <sz val="10"/>
        <rFont val="Calibri"/>
        <family val="2"/>
        <scheme val="minor"/>
      </rPr>
      <t xml:space="preserve"> (Reporte de comprobante contable, Soporte de ajuste contable).</t>
    </r>
  </si>
  <si>
    <t>DOC. DE CUENTAS BANCARIAS.</t>
  </si>
  <si>
    <r>
      <rPr>
        <b/>
        <sz val="10"/>
        <rFont val="Calibri"/>
        <family val="2"/>
        <scheme val="minor"/>
      </rPr>
      <t>DOC. DE CUENTAS BANCARIAS,</t>
    </r>
    <r>
      <rPr>
        <sz val="10"/>
        <rFont val="Calibri"/>
        <family val="2"/>
        <scheme val="minor"/>
      </rPr>
      <t xml:space="preserve"> (Solicitud de apertura de cuenta bancaria al Ministerio de Hacienda, Formulario de solicitud de productos o servicios bancarios, Solicitudes a la entidad bancaria de adicion, elimininacion o modificacion de usuarios, registros firmas o cuentadantes, Comunicaciones entre el Banco y la Unidad, Solicitud de cierre de cuenta al banco, Certificacion de cierre de cuenta).</t>
    </r>
  </si>
  <si>
    <t>DOC. DE PAGOS DE IMPUESTOS.</t>
  </si>
  <si>
    <r>
      <rPr>
        <b/>
        <sz val="10"/>
        <rFont val="Calibri"/>
        <family val="2"/>
        <scheme val="minor"/>
      </rPr>
      <t>DOC. DE PAGOS DE IMPUESTOS</t>
    </r>
    <r>
      <rPr>
        <sz val="10"/>
        <rFont val="Calibri"/>
        <family val="2"/>
        <scheme val="minor"/>
      </rPr>
      <t>, (Formulario de declaracion de impuestos, listado de deducciones, reporte orden de pago no presupuestal, consignacion o soporte de pago).</t>
    </r>
  </si>
  <si>
    <t>TOKEN</t>
  </si>
  <si>
    <t xml:space="preserve">Físico  </t>
  </si>
  <si>
    <t>Usuario token</t>
  </si>
  <si>
    <t>MODULO DE LIQUIDACION PAGO A CONTRATISTAS</t>
  </si>
  <si>
    <t>Gestión de tecnología de la información</t>
  </si>
  <si>
    <t>SIIF</t>
  </si>
  <si>
    <t>Ministerio de hacienda</t>
  </si>
  <si>
    <t>Usuario siif</t>
  </si>
  <si>
    <t>Cpu</t>
  </si>
  <si>
    <t>cpu hp pro con teclado y mouse</t>
  </si>
  <si>
    <t>Gestion financiera</t>
  </si>
  <si>
    <t>Escaner</t>
  </si>
  <si>
    <t xml:space="preserve">escaner kodak i1220  </t>
  </si>
  <si>
    <t xml:space="preserve">escaner kodak i1320 </t>
  </si>
  <si>
    <t>Comisiones Al Exterior</t>
  </si>
  <si>
    <t>Gestión Financiera</t>
  </si>
  <si>
    <t>Viáticos</t>
  </si>
  <si>
    <t xml:space="preserve">Parcial </t>
  </si>
  <si>
    <t>Comisiones Al Interior</t>
  </si>
  <si>
    <t>Brigada de Emergencia</t>
  </si>
  <si>
    <t xml:space="preserve">Gestión de Talento Humano </t>
  </si>
  <si>
    <t>Profesinal de Seguridad y Salud en el Trabajo</t>
  </si>
  <si>
    <t>15 años</t>
  </si>
  <si>
    <t>Batería De Riesgo Psicosocial</t>
  </si>
  <si>
    <t>Historias Laborales</t>
  </si>
  <si>
    <t>Política Del Buen Cuidado</t>
  </si>
  <si>
    <t>Proesional Autocuidado</t>
  </si>
  <si>
    <t>Impresora</t>
  </si>
  <si>
    <t>Impresora hdp5600 dual-s</t>
  </si>
  <si>
    <t>Talento Humano</t>
  </si>
  <si>
    <t>Monitor</t>
  </si>
  <si>
    <t>Monitor hp lcd 19"</t>
  </si>
  <si>
    <t>Monitor 17" lcd</t>
  </si>
  <si>
    <t>Impresora de carnets</t>
  </si>
  <si>
    <t>Computador portatil</t>
  </si>
  <si>
    <t>COMPUTADOR PORTATIL TOSHIBA</t>
  </si>
  <si>
    <t>Gestión  Administrativa</t>
  </si>
  <si>
    <t>Coordinador Grupo Gestión Administrativa</t>
  </si>
  <si>
    <t>PORTATIL HP</t>
  </si>
  <si>
    <t>CPU HP PRO CON TECLADO Y MOUSE</t>
  </si>
  <si>
    <t xml:space="preserve">COMPUTADOR PORTATIL HP INTEL </t>
  </si>
  <si>
    <t>IMPRESORA ZEBRA GK42OT PUERTO USB</t>
  </si>
  <si>
    <t>licencia</t>
  </si>
  <si>
    <t>LICENCIA CONTROL DE VISITANTES</t>
  </si>
  <si>
    <t>Gestión  Documental</t>
  </si>
  <si>
    <t>Coordinador Grupo Gestión Dcoumental</t>
  </si>
  <si>
    <t>CPU HP COMPAQ 6000 PRO TECLADO; MOUSE Y LICENCIA</t>
  </si>
  <si>
    <t xml:space="preserve">CPU LENOVO  THINK CENTRE M58p TECLADO Y MOUSE </t>
  </si>
  <si>
    <t>MONITOR HP COMPAQ 6000 PRO</t>
  </si>
  <si>
    <t xml:space="preserve">IMPRESORA ZEBRA </t>
  </si>
  <si>
    <t>Equipo</t>
  </si>
  <si>
    <t>Equipo de computo janus con cpu, monitor, teclado y mouse</t>
  </si>
  <si>
    <t>Subdirección de participación</t>
  </si>
  <si>
    <t xml:space="preserve">Impresora multifuncional </t>
  </si>
  <si>
    <t>Disco duro Externo</t>
  </si>
  <si>
    <t>Disco externo 1 teras</t>
  </si>
  <si>
    <t>Computador portatil toshiba</t>
  </si>
  <si>
    <t>Cpu Hp Pro Con Teclado Y Mouse</t>
  </si>
  <si>
    <t>Cpu hp pro con teclado y mouse</t>
  </si>
  <si>
    <t>Base de Datos</t>
  </si>
  <si>
    <t>Pendientes 21092018</t>
  </si>
  <si>
    <t>Gestión Jurídica</t>
  </si>
  <si>
    <t>Actuaciones administrativas y conceptos</t>
  </si>
  <si>
    <t>Tramitados 21092018</t>
  </si>
  <si>
    <t>TUTELAS 21092018</t>
  </si>
  <si>
    <t>PQR 21092018</t>
  </si>
  <si>
    <t>SGV 19092018</t>
  </si>
  <si>
    <t>Asignación conceptos 1</t>
  </si>
  <si>
    <t>Base cobro coactivo</t>
  </si>
  <si>
    <t>Defensa Judicial</t>
  </si>
  <si>
    <t>Base_gipf</t>
  </si>
  <si>
    <t>Base tierras</t>
  </si>
  <si>
    <t xml:space="preserve">Base_cobro_coactivo </t>
  </si>
  <si>
    <t>Base casos fondo</t>
  </si>
  <si>
    <t>Base contencioso</t>
  </si>
  <si>
    <t>Conciliaciones 2016 2</t>
  </si>
  <si>
    <t>LISTADO TEMAS SISTEMAS INTERNACIONALES</t>
  </si>
  <si>
    <t>Jefe OAJ</t>
  </si>
  <si>
    <t xml:space="preserve">Rol </t>
  </si>
  <si>
    <t>Abogado Conceptos</t>
  </si>
  <si>
    <t>Abogado AA</t>
  </si>
  <si>
    <t>Abogado contencioso Defensa Judicial</t>
  </si>
  <si>
    <t>Abogado Defensa Judicial</t>
  </si>
  <si>
    <t xml:space="preserve">Abogado GIPF Defensa Judicial </t>
  </si>
  <si>
    <t>Abogado FRV Defensa Judicial</t>
  </si>
  <si>
    <t>Administrativos Defensa Judicial</t>
  </si>
  <si>
    <t>Administrativo Defensa Judicial</t>
  </si>
  <si>
    <t>Abogados Sistemas Internacionales</t>
  </si>
  <si>
    <t>Abogado Sistemas Internacionales</t>
  </si>
  <si>
    <t>Abogados Corte Constitucional</t>
  </si>
  <si>
    <t xml:space="preserve">abogados asesores </t>
  </si>
  <si>
    <t>Abogados Jefatura</t>
  </si>
  <si>
    <t>Enlace integra</t>
  </si>
  <si>
    <t>Enlace Integra</t>
  </si>
  <si>
    <t>abogados Justicia y Paz</t>
  </si>
  <si>
    <t>Abogado de justicia y paz</t>
  </si>
  <si>
    <t>Abogados respresentacion judicial</t>
  </si>
  <si>
    <t>abogados representacion judicial</t>
  </si>
  <si>
    <t>Financiero</t>
  </si>
  <si>
    <t>justicia y paz</t>
  </si>
  <si>
    <t>Respuesta Judicial</t>
  </si>
  <si>
    <t>MATRIZ CONTROL Y SEGUIMIENTO DE AUDIENCIAS GENERAL TIERRAS (Última Versión)</t>
  </si>
  <si>
    <t>Informes De Actuaciones Administrativas A Órganos De Control</t>
  </si>
  <si>
    <t>Control Interno Disciplinario</t>
  </si>
  <si>
    <t>parcial</t>
  </si>
  <si>
    <t>Bachiller 12 meses de experiencia (apoyo secretaria comun)</t>
  </si>
  <si>
    <t>Apoyo secretaria comun</t>
  </si>
  <si>
    <t>Coordinador Grupo Control Interno Disciplinario</t>
  </si>
  <si>
    <t>Coordinador Grupo Control Interno Disciplinario (supervisor)</t>
  </si>
  <si>
    <t>hasta cuando se formule Pliego de Cargos o archivo definitivo</t>
  </si>
  <si>
    <t>De acuerdo a los terminos que otorga la Ley 734/2002 - Codigo Unico Disciplinario, aplicaria el plazo de clasificacion o reserva</t>
  </si>
  <si>
    <t>Tecnico</t>
  </si>
  <si>
    <t>Coordinador Grupo Control Interno Disciplinario (JEFE)</t>
  </si>
  <si>
    <t>Documento de soporte de la declaración de la victima</t>
  </si>
  <si>
    <t>Registro y Valoración</t>
  </si>
  <si>
    <t>Sistemas SVR / Toma en Linea</t>
  </si>
  <si>
    <t>Maximo 15 años</t>
  </si>
  <si>
    <t>Equipo de computo</t>
  </si>
  <si>
    <t>Disco externo 4 teras</t>
  </si>
  <si>
    <t>Registro y valoración</t>
  </si>
  <si>
    <t>Direccion de registro y gestion de la información</t>
  </si>
  <si>
    <t>Disco duro</t>
  </si>
  <si>
    <t>Subdirección de valoración y registro</t>
  </si>
  <si>
    <t>Disco externo a25-3pl256-200f apricorn aegis padlock fortress - usb</t>
  </si>
  <si>
    <t>Dirección de registro y gestion de la información</t>
  </si>
  <si>
    <t xml:space="preserve">Computador portatil hp intel </t>
  </si>
  <si>
    <t xml:space="preserve">Computador portátil hp 6530b </t>
  </si>
  <si>
    <t>Dirección de registro y gestión de la información</t>
  </si>
  <si>
    <t>Tablet</t>
  </si>
  <si>
    <t xml:space="preserve">Tablet wacom con lapiz </t>
  </si>
  <si>
    <t>Subdireccion de valoracion y registro</t>
  </si>
  <si>
    <t xml:space="preserve">Escaner kodak i1220  </t>
  </si>
  <si>
    <t xml:space="preserve">Escaner kodak i1320 </t>
  </si>
  <si>
    <t>Información</t>
  </si>
  <si>
    <t>Acuerdos de confidencialidad</t>
  </si>
  <si>
    <t>Gestión para la Asistencia y Servicio al Ciudadano</t>
  </si>
  <si>
    <t>Conceptos sobre viabilidad de amplitud de puntos y/o personal para la atención a las víctimas</t>
  </si>
  <si>
    <t>Servicio al Ciudadano</t>
  </si>
  <si>
    <t>Bases de datos del procedimiento de atención presencial</t>
  </si>
  <si>
    <t>Seguimiento operativo, financiero y contractual</t>
  </si>
  <si>
    <t>Gestión para la Asistencia y Gestión para la Atención y Orientación</t>
  </si>
  <si>
    <t>Base de datos Atención Humanitaria MT</t>
  </si>
  <si>
    <t>Gestión para la Asistencia</t>
  </si>
  <si>
    <t>Base de datos Atención Humanitaria SM</t>
  </si>
  <si>
    <t>Base de datos Ayuda Humanitaria por Hechos Diferentes al Desplazamiento Forzado</t>
  </si>
  <si>
    <t>Planta - contratistas</t>
  </si>
  <si>
    <t>Subdirección de Asistencia y Atención Humanitaria</t>
  </si>
  <si>
    <t>Auxiliar Administrativo grado 23</t>
  </si>
  <si>
    <t>Subdirector tecnico grado 21</t>
  </si>
  <si>
    <t>Profesional especializado grado 24</t>
  </si>
  <si>
    <t>Impresora multifunsional hp m475dw</t>
  </si>
  <si>
    <t>Oficina Asesora De Comunicaciones</t>
  </si>
  <si>
    <t>Equipo imac apple</t>
  </si>
  <si>
    <t>Computador</t>
  </si>
  <si>
    <t xml:space="preserve">Computador imac con teclado y accesorios </t>
  </si>
  <si>
    <t>Disco duro lacie</t>
  </si>
  <si>
    <t>Teclado</t>
  </si>
  <si>
    <t>Teclado apple wireless keyboard</t>
  </si>
  <si>
    <t>Mac Book</t>
  </si>
  <si>
    <t>Mac book air 13"</t>
  </si>
  <si>
    <t>Equipo imac</t>
  </si>
  <si>
    <t>Disco Duro</t>
  </si>
  <si>
    <t xml:space="preserve">DISCO DURO THUNDERBOLTimac con teclado y accesorios </t>
  </si>
  <si>
    <t>Unidad De Dvd Externa Para Imac Apple Usb Superdrive</t>
  </si>
  <si>
    <t>Fotos y Videos</t>
  </si>
  <si>
    <t>Fotos y Videos 2019</t>
  </si>
  <si>
    <t>Direccionamiento Estrategico</t>
  </si>
  <si>
    <t>Profesional encargado</t>
  </si>
  <si>
    <t>Hojas de Vida</t>
  </si>
  <si>
    <t>Planes</t>
  </si>
  <si>
    <t>Planes de mejoramiento</t>
  </si>
  <si>
    <t>Físico/Electrónico</t>
  </si>
  <si>
    <t xml:space="preserve">Dirección General </t>
  </si>
  <si>
    <t>Plan de seguimiento a traves del aplicativo Centro de Operaciones y Monitoreo de riesgos</t>
  </si>
  <si>
    <t>Base de datos en Excel</t>
  </si>
  <si>
    <t xml:space="preserve">Base cartera bienes </t>
  </si>
  <si>
    <t>Reparación Integral - Fondo para la Reparación de las Víctimas</t>
  </si>
  <si>
    <t>Administración de Bienes</t>
  </si>
  <si>
    <t>10 Años - Vigencia de la Ley</t>
  </si>
  <si>
    <t>Documento de Texto</t>
  </si>
  <si>
    <t>SIIJT</t>
  </si>
  <si>
    <t>Gestion de la información</t>
  </si>
  <si>
    <t>Información de componentes técnicos, fiscal, jurídico, económico, geográfico y cartográfico</t>
  </si>
  <si>
    <t>Gestión Predial</t>
  </si>
  <si>
    <t>Bienes  Entregados</t>
  </si>
  <si>
    <t>JURÍDICO</t>
  </si>
  <si>
    <t>Pago de indemnizaciones de justicia y paz</t>
  </si>
  <si>
    <t>SENTENCIAS</t>
  </si>
  <si>
    <t>Coordinador/Líder Misional Nivel Nacional</t>
  </si>
  <si>
    <t>Reparación Integral - Grupo de enfoque Psicosocial</t>
  </si>
  <si>
    <t>Grupo Psicosocial</t>
  </si>
  <si>
    <t>Profesional de Aprobación Nivel Nacional</t>
  </si>
  <si>
    <t>Profesional de Gestión Nivel Territorial</t>
  </si>
  <si>
    <t>Apoyo a la Coordinación Nivel Nacional</t>
  </si>
  <si>
    <t xml:space="preserve">Reparación Integral - Grupo de Retornos y Reubicaciones </t>
  </si>
  <si>
    <t>Grupo de Retornos y Reubicaciones</t>
  </si>
  <si>
    <t>Fase de Identificación</t>
  </si>
  <si>
    <t>Acta de Voluntariedad</t>
  </si>
  <si>
    <t>Reparación Integral - Subdirección de Reparación Colectiva</t>
  </si>
  <si>
    <t>Subdirección de Reparación Colectiva (Electrónica)/Direcciones Territoriales (Físico)</t>
  </si>
  <si>
    <t>Ficha de Identificación</t>
  </si>
  <si>
    <t>No Aplica</t>
  </si>
  <si>
    <t>Fase de Alistamiento</t>
  </si>
  <si>
    <t>Acta Conformación Comité de Impulso / 
Acta Conformación Grupo de Apoyo y Acompañamiento</t>
  </si>
  <si>
    <t>Fase de Caracterización del Daño</t>
  </si>
  <si>
    <t>Acta de Instalación de Consulta Previa</t>
  </si>
  <si>
    <t>Fase de Diagnóstico del Daño</t>
  </si>
  <si>
    <t>Acta de Socialización y Validación del Diagnóstico del Daño / Acta de Socialización y Validación la Caracterización del Daño</t>
  </si>
  <si>
    <t>Caracterización del Daño</t>
  </si>
  <si>
    <t>Diagnostico del Daño</t>
  </si>
  <si>
    <t>Fase de Diseño y Formulación</t>
  </si>
  <si>
    <t>Acta de Socialización y Validación del Plan Integral de Reparación Colectiva</t>
  </si>
  <si>
    <t>Acta de Aprobación del PIRC</t>
  </si>
  <si>
    <t>Matriz del PIRC</t>
  </si>
  <si>
    <t>Plan Integral de Reparación Colectiva (Documento)</t>
  </si>
  <si>
    <t>Informe de la fase</t>
  </si>
  <si>
    <t>Informe de seguimiento al Programa de Reparación Colectiva con Matriz general de sujetos.</t>
  </si>
  <si>
    <t>Subdirección de Reparación Colectiva (Electrónica)</t>
  </si>
  <si>
    <t>Subdirección de Reparación Colectiva</t>
  </si>
  <si>
    <t>Reparación Integral - Subdirección de Reparación Individual</t>
  </si>
  <si>
    <t>Subdirección de Reparación Individual</t>
  </si>
  <si>
    <t>Fondo para la Reparación de las Víctimas</t>
  </si>
  <si>
    <t>Estrategia para la Reconstrucción del Tejido Social - Entrelazando</t>
  </si>
  <si>
    <t>Acta de Reconocimiento de Tejedores y Tejedoras de Entrelazando</t>
  </si>
  <si>
    <t>Direccion de reparacion</t>
  </si>
  <si>
    <t>Portatil hp probook 455 g4</t>
  </si>
  <si>
    <t>Subdireccion de reparacion individual</t>
  </si>
  <si>
    <t>Computador Mac</t>
  </si>
  <si>
    <t>Plotter</t>
  </si>
  <si>
    <t>Fondo de reparacion de victimas</t>
  </si>
  <si>
    <t xml:space="preserve">Tablet </t>
  </si>
  <si>
    <t>Tablet lenovo</t>
  </si>
  <si>
    <t xml:space="preserve">Impresora </t>
  </si>
  <si>
    <t>Impresora laser hp 4014</t>
  </si>
  <si>
    <t xml:space="preserve">Escaner </t>
  </si>
  <si>
    <t>Análsis de Información</t>
  </si>
  <si>
    <t>Documentos De Análisis</t>
  </si>
  <si>
    <t>Gestión de la información</t>
  </si>
  <si>
    <t>Reportes De Informacion Sobre Victimas</t>
  </si>
  <si>
    <t>Información De Uso Fortalecimiento y Articulación</t>
  </si>
  <si>
    <t xml:space="preserve">Matriz General De Fuentes De Información </t>
  </si>
  <si>
    <t>Subdirector Técnico Red Nacional de Información</t>
  </si>
  <si>
    <t>Seguimiento A Fuentes Entidades Medición IGED</t>
  </si>
  <si>
    <t>Usuarios Vivanto</t>
  </si>
  <si>
    <t>Diccionario De Datos</t>
  </si>
  <si>
    <t>Lider De Fortalecimiento y Articulación</t>
  </si>
  <si>
    <t>Profesionales Mesa de Ayuda</t>
  </si>
  <si>
    <t>Profesionales</t>
  </si>
  <si>
    <t>Profesional Especializado</t>
  </si>
  <si>
    <t>Desarrollador Y Analista Gis</t>
  </si>
  <si>
    <t>Profesional Gis</t>
  </si>
  <si>
    <t>Insumos de Informacion</t>
  </si>
  <si>
    <t>Ficha Estratégica</t>
  </si>
  <si>
    <t>Medición SSV</t>
  </si>
  <si>
    <t>Medición IGED</t>
  </si>
  <si>
    <t>Nodo de Tierras</t>
  </si>
  <si>
    <t>catologo</t>
  </si>
  <si>
    <t>Catalogo enterprise license agreement (ela)</t>
  </si>
  <si>
    <t>Portatil</t>
  </si>
  <si>
    <t>Portatil lenovo z50-70 ci17</t>
  </si>
  <si>
    <t>Equipo work station hp z840 monitor teclado y mouse</t>
  </si>
  <si>
    <t>Disco externo</t>
  </si>
  <si>
    <t xml:space="preserve">Licencias </t>
  </si>
  <si>
    <t>Licencia oracle partitioning</t>
  </si>
  <si>
    <t>cpu</t>
  </si>
  <si>
    <t>Cpu hp z400 workstation  s/n 2ua137</t>
  </si>
  <si>
    <t>MOnitor</t>
  </si>
  <si>
    <t>Ploter</t>
  </si>
  <si>
    <t>Informe</t>
  </si>
  <si>
    <t xml:space="preserve">Informe de logs de auditorias- </t>
  </si>
  <si>
    <t>Gestión de Información/ Oficina de tecnologìa de la Informaciòn</t>
  </si>
  <si>
    <t>Seguridad de la Informaciòn</t>
  </si>
  <si>
    <t xml:space="preserve">Total </t>
  </si>
  <si>
    <t>Reporte</t>
  </si>
  <si>
    <t xml:space="preserve">Reporte de incidentes de seguridad </t>
  </si>
  <si>
    <t>Servidor</t>
  </si>
  <si>
    <t>CD1</t>
  </si>
  <si>
    <t>Oficina de Tecnologías de la Información</t>
  </si>
  <si>
    <t>Infraestructura tencologica</t>
  </si>
  <si>
    <t>CD2</t>
  </si>
  <si>
    <t>RUV</t>
  </si>
  <si>
    <t>VICTIUNO</t>
  </si>
  <si>
    <t>ORFEO</t>
  </si>
  <si>
    <t>SIPOD</t>
  </si>
  <si>
    <t>RELAY</t>
  </si>
  <si>
    <t>TOTORO</t>
  </si>
  <si>
    <t>ATENCION</t>
  </si>
  <si>
    <t>SIRAV</t>
  </si>
  <si>
    <t>SERVICIOS</t>
  </si>
  <si>
    <t>PRUEBAS FTP</t>
  </si>
  <si>
    <t>45 INTRANET</t>
  </si>
  <si>
    <t>SGV</t>
  </si>
  <si>
    <t>PREPRODUC</t>
  </si>
  <si>
    <t>MAARIV</t>
  </si>
  <si>
    <t>SERVICIOS VIVANTO</t>
  </si>
  <si>
    <t>LEX</t>
  </si>
  <si>
    <t>PRUEBAS SQL</t>
  </si>
  <si>
    <t>VIVANTO</t>
  </si>
  <si>
    <t>FUENTES</t>
  </si>
  <si>
    <t>RNI BODEGA</t>
  </si>
  <si>
    <t>SERVICIOS RNI</t>
  </si>
  <si>
    <t>RNI</t>
  </si>
  <si>
    <t>ACTOS ADMINISTRATIVOS</t>
  </si>
  <si>
    <t>UNIDAD</t>
  </si>
  <si>
    <t>BPM - DESARROLLO</t>
  </si>
  <si>
    <t>VIVANTO DEFINITIVO</t>
  </si>
  <si>
    <t>INTRANET DRUPAL</t>
  </si>
  <si>
    <t xml:space="preserve">WEB PRUEBAS </t>
  </si>
  <si>
    <t>REPORTES - EPO</t>
  </si>
  <si>
    <t>Otros Recursos / Biztalk</t>
  </si>
  <si>
    <t>BD-DA</t>
  </si>
  <si>
    <t>Otros Recursos / Seguridad</t>
  </si>
  <si>
    <t>Recurso_Almacenamiento</t>
  </si>
  <si>
    <t>BD -SQL SERVER</t>
  </si>
  <si>
    <t>BD -MYSQL</t>
  </si>
  <si>
    <t>Recurso_Apps</t>
  </si>
  <si>
    <t>BD -ORACLE</t>
  </si>
  <si>
    <t xml:space="preserve">licencia pct enterprise </t>
  </si>
  <si>
    <t>Almacén e inventarios</t>
  </si>
  <si>
    <t xml:space="preserve">licencia busqueda de informacion en potal web de la red nacional de informacion </t>
  </si>
  <si>
    <t>Custodia software</t>
  </si>
  <si>
    <t>licencia data quality (4-7)</t>
  </si>
  <si>
    <t>licencia power center (4-7)</t>
  </si>
  <si>
    <t>licencia power center (1-3)</t>
  </si>
  <si>
    <t>licencia data quality (1-3)</t>
  </si>
  <si>
    <t>catalogo enterprise license agreement (ela)</t>
  </si>
  <si>
    <t>Subdireccion red nacional de información</t>
  </si>
  <si>
    <t>licencia sicof-erp</t>
  </si>
  <si>
    <t>Oficina de tecnologías de la información</t>
  </si>
  <si>
    <t xml:space="preserve">licencia oracle diagnostic </t>
  </si>
  <si>
    <t>licencia oracle tuning</t>
  </si>
  <si>
    <t xml:space="preserve">licencia information builders </t>
  </si>
  <si>
    <t>licenciamiento microsoft dynamics crm para el servidor con software assurrance</t>
  </si>
  <si>
    <t xml:space="preserve">licenciamiento de acceso cliente profesional en microsoft dynamics crm con software surrance </t>
  </si>
  <si>
    <t>licenciamiento de conector crm para internet</t>
  </si>
  <si>
    <t>licenciamiento de microsoft sharepoint para el servidor</t>
  </si>
  <si>
    <t>licenciamiento de acceso cliente de microsoft sharepoint estandar</t>
  </si>
  <si>
    <t>licenciamiento de acceso clientes en microsoft sharepoint enterprise</t>
  </si>
  <si>
    <t>licenciamiento de microsoft project para servidor</t>
  </si>
  <si>
    <t>licenciamiento de acceso cliente de microsoft project</t>
  </si>
  <si>
    <t>licencia oracle partitioning</t>
  </si>
  <si>
    <t>licencia esigna® bpm</t>
  </si>
  <si>
    <t>licencia esigna® rm</t>
  </si>
  <si>
    <t>licencia esigna® digital scan</t>
  </si>
  <si>
    <t>licencia esigna® mobile</t>
  </si>
  <si>
    <t>licencia esigna® designer</t>
  </si>
  <si>
    <t>licencia esigna® tramitador</t>
  </si>
  <si>
    <t>licencia esigna® sede electronica</t>
  </si>
  <si>
    <t>licencia esigna® batch server</t>
  </si>
  <si>
    <t>licencia esigna® gdoc</t>
  </si>
  <si>
    <t>licencia microsoft sqlsvr enterprise core</t>
  </si>
  <si>
    <t>licencia microsoft sqlsvrstandart core</t>
  </si>
  <si>
    <t>licencia oracle enterprise edition</t>
  </si>
  <si>
    <t xml:space="preserve">licencia firewall fortigate-vm virtual appliance designed </t>
  </si>
  <si>
    <t>licencia firewall web application</t>
  </si>
  <si>
    <t xml:space="preserve">licencia modulo contabilidad </t>
  </si>
  <si>
    <t>licencia siemens v7</t>
  </si>
  <si>
    <t>licencia siemens correo de voz</t>
  </si>
  <si>
    <t>licencia ibm spss statistics base para 6 usuarios</t>
  </si>
  <si>
    <t>licencia ibm spss regression para 4 usuarios</t>
  </si>
  <si>
    <t>licencia ibm spss tablas para 4 usuarios</t>
  </si>
  <si>
    <t>licencia ibm spss tendencias para 4 usuarios</t>
  </si>
  <si>
    <t>licencia ibm spss modelos avanzados para 4 usuarios</t>
  </si>
  <si>
    <t>licencia ibm spss categorias cliente para 4 usuarios</t>
  </si>
  <si>
    <t>licencia ibm spss valores perdidos para 4 usuarios</t>
  </si>
  <si>
    <t>licencia ibm spss data preparation para 4 usuarios</t>
  </si>
  <si>
    <t xml:space="preserve">Físico </t>
  </si>
  <si>
    <t>Impresora multifuncional hp 8610</t>
  </si>
  <si>
    <t xml:space="preserve">Tablet asus google nexus </t>
  </si>
  <si>
    <t>Portatil hp</t>
  </si>
  <si>
    <t>Mac bock</t>
  </si>
  <si>
    <t>Firewall</t>
  </si>
  <si>
    <t>Firewall fisico 8 x tuge sfp + slots</t>
  </si>
  <si>
    <t>Computador imac</t>
  </si>
  <si>
    <t xml:space="preserve">Swicht </t>
  </si>
  <si>
    <t>Disco Externo</t>
  </si>
  <si>
    <t>Sistema de gestión para las victimas</t>
  </si>
  <si>
    <t>Dirección de Gestión social humanitaria</t>
  </si>
  <si>
    <t>Portal de vivanto</t>
  </si>
  <si>
    <t>Subdireccion de la Red Nacional de Información</t>
  </si>
  <si>
    <t>SM</t>
  </si>
  <si>
    <t>modelo subsistencia mínima  fase ii</t>
  </si>
  <si>
    <t xml:space="preserve">Agregar fecha de clasificación </t>
  </si>
  <si>
    <t>AA SM</t>
  </si>
  <si>
    <t>actos administrativos Subsistencia minima"</t>
  </si>
  <si>
    <t>Subdireccion general</t>
  </si>
  <si>
    <t>Secretaria general</t>
  </si>
  <si>
    <t>Indemniza</t>
  </si>
  <si>
    <t xml:space="preserve">Indemniza </t>
  </si>
  <si>
    <t>Reparacion individual</t>
  </si>
  <si>
    <t>Sistema de Información</t>
  </si>
  <si>
    <t>Grupo de control interno disciplinario</t>
  </si>
  <si>
    <t>Reservada</t>
  </si>
  <si>
    <t>Artículo 6 Literal d Ley 1712 de 2014 - Art. 2.1.1.4.1. del Decreto 1081 de 2015 compilado en del Decreto 103 de 2015</t>
  </si>
  <si>
    <t>Financiero y contractual</t>
  </si>
  <si>
    <t>Oficina de tecnologías de la Información</t>
  </si>
  <si>
    <t>Legal</t>
  </si>
  <si>
    <t>operaciones TI</t>
  </si>
  <si>
    <t>Seguridad de la Informacion</t>
  </si>
  <si>
    <t>clasificada</t>
  </si>
  <si>
    <t>Sistemas de Informacion-Desarrollo</t>
  </si>
  <si>
    <t>Sistemas de Informacion-Pruebas</t>
  </si>
  <si>
    <t>Sistemas de Informacion-Arquitectura de Software</t>
  </si>
  <si>
    <t>Matriz consolidado solicitudes - seguimiento a la implmentacion de la a h i</t>
  </si>
  <si>
    <t>Matriz consolidada de proyectos infraestructura social y comunitaria</t>
  </si>
  <si>
    <t>Matriz consolidada de proyectos agropecuarios</t>
  </si>
  <si>
    <t>Actas</t>
  </si>
  <si>
    <t>Actas sistema de información de la subdirección de prevención y atención de emergencias - spae</t>
  </si>
  <si>
    <t>Plantilla</t>
  </si>
  <si>
    <t>Plantilla de historia de usuarios spae web</t>
  </si>
  <si>
    <t>Soportes solicitudes ahí dinero</t>
  </si>
  <si>
    <t>Seguimiento facturacion</t>
  </si>
  <si>
    <t>Estado bancario</t>
  </si>
  <si>
    <t>Formato solicitud ccc</t>
  </si>
  <si>
    <t>Modelo solicitud onp ba</t>
  </si>
  <si>
    <t>Base gvp</t>
  </si>
  <si>
    <t>Base cerrem</t>
  </si>
  <si>
    <t>Base gter</t>
  </si>
  <si>
    <t>Base medidas complementarias</t>
  </si>
  <si>
    <t>Rol profesional de espacios de prevención</t>
  </si>
  <si>
    <t>Formato unico de censo</t>
  </si>
  <si>
    <t>Según requerimiento</t>
  </si>
  <si>
    <t>Formato</t>
  </si>
  <si>
    <t>Formato solicitud de insumos</t>
  </si>
  <si>
    <t xml:space="preserve">Ficha </t>
  </si>
  <si>
    <t>Ficha de evaluación proyectos</t>
  </si>
  <si>
    <t>Carpeta de proyectos de infraestructura social y comunitaria</t>
  </si>
  <si>
    <t>Formato orden de suministros</t>
  </si>
  <si>
    <t>Carpeta de proyectos agropecuarios</t>
  </si>
  <si>
    <t>Formato orden de pedido</t>
  </si>
  <si>
    <t>DOC. DE CREACION.</t>
  </si>
  <si>
    <r>
      <rPr>
        <b/>
        <sz val="10"/>
        <rFont val="Calibri"/>
        <family val="2"/>
        <scheme val="minor"/>
      </rPr>
      <t>DOC. DE CREACION</t>
    </r>
    <r>
      <rPr>
        <sz val="10"/>
        <rFont val="Calibri"/>
        <family val="2"/>
        <scheme val="minor"/>
      </rPr>
      <t>, (Formato de solicitud de creacion de cuenta de usuario SIIF Nacion II, Reporte solicitud de creacion cuenta de usuario, Resolucion de nombramiento o contrato de prestacion de servicios, Acta de posesion, Fotocopia del documento de identificacion, Solicitud de modificacion de usuario).</t>
    </r>
  </si>
  <si>
    <t>Profesionales Contador Publico</t>
  </si>
  <si>
    <t>UARIV -Proceso Gestiòn Financiera</t>
  </si>
  <si>
    <t>Comisión De Personal</t>
  </si>
  <si>
    <t>Accidentes De Trabajo</t>
  </si>
  <si>
    <t xml:space="preserve">15 años </t>
  </si>
  <si>
    <t>Enfermedades Laborales</t>
  </si>
  <si>
    <t>Sistema De Información</t>
  </si>
  <si>
    <t>ADA - SICOF ERP - Módulo Nómina</t>
  </si>
  <si>
    <t>SIGEP</t>
  </si>
  <si>
    <t>Funcionario</t>
  </si>
  <si>
    <t>Profesional Especializado 2028-21</t>
  </si>
  <si>
    <t>Profesional Especializado 2028-09</t>
  </si>
  <si>
    <t>Técnico Analista de Sistemas 3003-18</t>
  </si>
  <si>
    <t>Auxiliar Administrativo 4044-23</t>
  </si>
  <si>
    <t>Colaboradores de la Subdirección de Participación</t>
  </si>
  <si>
    <t>Subdirección de Participación</t>
  </si>
  <si>
    <t>Subdirectora de Participación</t>
  </si>
  <si>
    <t>Procesos</t>
  </si>
  <si>
    <t>Procesos disciplinarios verbales</t>
  </si>
  <si>
    <t>Procesos disciplinarios ordinario</t>
  </si>
  <si>
    <t>Informes procesos disciplinarios</t>
  </si>
  <si>
    <t>Profesional especializado 34 meses de experiencia</t>
  </si>
  <si>
    <t>Abogado</t>
  </si>
  <si>
    <t>Profesional  (abogado investigador)</t>
  </si>
  <si>
    <t>Abogado Investigador</t>
  </si>
  <si>
    <t>Formato único de declaración fud (físico)</t>
  </si>
  <si>
    <t>Procedimiento Gestión de la Declaración</t>
  </si>
  <si>
    <t>Formato único de declaración fud (digital)</t>
  </si>
  <si>
    <t>Archivos de distribución</t>
  </si>
  <si>
    <t>Rol Radicadores y digitalizadores (2)</t>
  </si>
  <si>
    <t xml:space="preserve">Información del RUV </t>
  </si>
  <si>
    <t>Formato Seguimiento Critica V3</t>
  </si>
  <si>
    <t>Rol Personal critica (1)</t>
  </si>
  <si>
    <t>Formato Seguimiento Devoluciones V4</t>
  </si>
  <si>
    <t>Carpeta de imágenes</t>
  </si>
  <si>
    <t>Rol Digitador (5)</t>
  </si>
  <si>
    <t>Macro de consecutivos</t>
  </si>
  <si>
    <t>Macro de consecutivos generador prenumerados</t>
  </si>
  <si>
    <t>Correo institucional</t>
  </si>
  <si>
    <t>Correo institucional solicitudes FUD</t>
  </si>
  <si>
    <t>Solicitud física</t>
  </si>
  <si>
    <t>Solicitud digital</t>
  </si>
  <si>
    <t>Formato ditribucción FUD V2</t>
  </si>
  <si>
    <t>Rol Líder (1)</t>
  </si>
  <si>
    <t>Formato control prenumerado V3</t>
  </si>
  <si>
    <t>Formato control prenumerado v3</t>
  </si>
  <si>
    <t>Formato distribucion 1 a 1 V2</t>
  </si>
  <si>
    <t>Formato distribucion 1 a 1 v2</t>
  </si>
  <si>
    <t>Formato distribución colectivos V1</t>
  </si>
  <si>
    <t>Formato distribución colectivos v1</t>
  </si>
  <si>
    <t>Formato control fud connacionales V1</t>
  </si>
  <si>
    <t>Formato control fud connacionales v1</t>
  </si>
  <si>
    <t>Formato de seguimiento distribución FUD V1</t>
  </si>
  <si>
    <t>Kit Tecnologicos</t>
  </si>
  <si>
    <t>Rol Personal Solicitudes (1)</t>
  </si>
  <si>
    <t>Rol Personal Devoluciones (1)</t>
  </si>
  <si>
    <t>Rol Personal Recepción (5)</t>
  </si>
  <si>
    <t>Formato acta de levantamiento de casos restringidos v2</t>
  </si>
  <si>
    <t>Formato levantamiento restricción</t>
  </si>
  <si>
    <t>Procedimiento de Exclusiones</t>
  </si>
  <si>
    <t>Asignación semanal abogados exclusiones v2</t>
  </si>
  <si>
    <t>Bitacora alertas de fraude</t>
  </si>
  <si>
    <t>Bitacora alertas de fraude v2</t>
  </si>
  <si>
    <t>Acto administrativo</t>
  </si>
  <si>
    <t>Resolucion de archivo</t>
  </si>
  <si>
    <t>Acta de archivo alerta por posible fraude</t>
  </si>
  <si>
    <t>Auto de apertura</t>
  </si>
  <si>
    <t>Auto de apertura a pruebas</t>
  </si>
  <si>
    <t>Resolucion de exclusion</t>
  </si>
  <si>
    <t>Resolucion de reconstruccion</t>
  </si>
  <si>
    <t>Revocatoria de oficio</t>
  </si>
  <si>
    <t>Respuesta al recurso de reposición</t>
  </si>
  <si>
    <t>Acto aclaratorio</t>
  </si>
  <si>
    <t>Rol Profesional (4)</t>
  </si>
  <si>
    <t>Rol Profesional (1)</t>
  </si>
  <si>
    <t>Rol profesional especializado (1)</t>
  </si>
  <si>
    <t>Rol tecnico (1)</t>
  </si>
  <si>
    <t>Rol Asistencial (1)</t>
  </si>
  <si>
    <t>Formato de versiones casos asignados exclusiones v2</t>
  </si>
  <si>
    <t>Formato de versiones casos asignados exclusiones</t>
  </si>
  <si>
    <t>Base General radicación Orfeo Exclusiones V2</t>
  </si>
  <si>
    <t>Base general restringidos 387 v2</t>
  </si>
  <si>
    <t>Auto de apertura de investigación y a pruebas</t>
  </si>
  <si>
    <t>Rol personal glosas (3)</t>
  </si>
  <si>
    <t>Formato consolidado sgv (imágenes) v1</t>
  </si>
  <si>
    <t>Imágenes</t>
  </si>
  <si>
    <t>Formato base pqr (imágenes) v1</t>
  </si>
  <si>
    <t>Formato base imágenes cargadas a sipod v1</t>
  </si>
  <si>
    <t>Consolidado total correo</t>
  </si>
  <si>
    <t>Base restitución de tierras</t>
  </si>
  <si>
    <t>Formato Consolidado Lider de Radicación V3</t>
  </si>
  <si>
    <t>Rol Lider de radicacion (2)</t>
  </si>
  <si>
    <t>Formato de solicitud de actualizaciones y novedades  v4</t>
  </si>
  <si>
    <t>Procedimiento de Novedades</t>
  </si>
  <si>
    <t>Formato control correo (cau) v3</t>
  </si>
  <si>
    <t>Formato seguimiento y control novedades v4</t>
  </si>
  <si>
    <t>Formato control sgv v3</t>
  </si>
  <si>
    <t>Formato control producción analistas v2</t>
  </si>
  <si>
    <t>Formato control escalamiento gre  / lex v2</t>
  </si>
  <si>
    <t>Formato solicitud de expedientes v1</t>
  </si>
  <si>
    <t>Formato inclusión conformación menores individual y masivo v1</t>
  </si>
  <si>
    <t>Formato avalador vivanto v1</t>
  </si>
  <si>
    <t>Rol analista (105)</t>
  </si>
  <si>
    <t>Formato novedades diarias imágenes v1</t>
  </si>
  <si>
    <t>Novedades SVR 2019</t>
  </si>
  <si>
    <t>Herramienta de Novedades SVR 2019</t>
  </si>
  <si>
    <t>Rol  Tecnicos (3)</t>
  </si>
  <si>
    <t>Rol  Lider (1)</t>
  </si>
  <si>
    <t>Formato consolidado hallazgos V3</t>
  </si>
  <si>
    <t>Formato consolidado hallazgos v3</t>
  </si>
  <si>
    <t>Formato consolidado lider de radicacion v3</t>
  </si>
  <si>
    <t xml:space="preserve"> formato consolidado lider de radicacion v3</t>
  </si>
  <si>
    <t>Formato control prenumerado v2</t>
  </si>
  <si>
    <t>Formato distribucion 1 a 1 v1</t>
  </si>
  <si>
    <t>Formato distribucion fud v2</t>
  </si>
  <si>
    <t>Formato registro llamadas v2</t>
  </si>
  <si>
    <t>Formato Seguimiento Critica N V3</t>
  </si>
  <si>
    <t>Formato seguimiento critica v3</t>
  </si>
  <si>
    <t>Formato seguimiento devoluciones v4</t>
  </si>
  <si>
    <t>Seguimiento devoluciones v4</t>
  </si>
  <si>
    <t>Formato seguimiento glosas V3</t>
  </si>
  <si>
    <t>Formato consolidado respuesta de devolucion v3</t>
  </si>
  <si>
    <t>Formato base inicial v1</t>
  </si>
  <si>
    <t>Formato Base Inicial V1</t>
  </si>
  <si>
    <t>Formato recepción v1</t>
  </si>
  <si>
    <t>Formato Recepción V1</t>
  </si>
  <si>
    <t>Formato control usuarios V2</t>
  </si>
  <si>
    <t>Formato control usuarios v2</t>
  </si>
  <si>
    <t>Procedimiento Toma en Linea</t>
  </si>
  <si>
    <t>Formato autorizacion de firma V2</t>
  </si>
  <si>
    <t>Formato autorizacion de firma v2</t>
  </si>
  <si>
    <t>Formato seguimiento soporte en linea V2</t>
  </si>
  <si>
    <t>Rol Tecnico en soporte toma en linea (1)</t>
  </si>
  <si>
    <t>Acuerdo individual manejo de usuarios y contraseñas</t>
  </si>
  <si>
    <t>Archivo xps</t>
  </si>
  <si>
    <t>Pad</t>
  </si>
  <si>
    <t>Información del equipo de cómputo utilizado para toma en línea</t>
  </si>
  <si>
    <t>Formato único de Declaración FUD (Declaración Digital)</t>
  </si>
  <si>
    <t>Procedimiento de Valoración</t>
  </si>
  <si>
    <t>Servicio de correo operador</t>
  </si>
  <si>
    <t xml:space="preserve">Servicio de correo operador </t>
  </si>
  <si>
    <t>Consolidado asignaciones</t>
  </si>
  <si>
    <t>Formato Asignación valoración V3
Formato Asignación Ley 387 V2</t>
  </si>
  <si>
    <t>Fuentes de información internas (técnicas)</t>
  </si>
  <si>
    <t>Fuentes de información internas (jurídicas)</t>
  </si>
  <si>
    <t>Formato único de declaración fud (declaración digital) masivos</t>
  </si>
  <si>
    <t>Procedimiento de Valoración Masivos</t>
  </si>
  <si>
    <t>Formato base seguimiento masivos</t>
  </si>
  <si>
    <t xml:space="preserve">Formato base seguimiento masivos </t>
  </si>
  <si>
    <t>Formato levantamiento censo</t>
  </si>
  <si>
    <t>Correo institucional valoracion masivos</t>
  </si>
  <si>
    <t>Formato único de declaración fud (declaración físico) colectivo</t>
  </si>
  <si>
    <t>Procedimiento de sujetos colectivos</t>
  </si>
  <si>
    <t>Planilla solicitudes PQR</t>
  </si>
  <si>
    <t>Solicitudes vía correo electrónico pqr validar</t>
  </si>
  <si>
    <t>Solicitudes vía correo electrónico Grupo de respuesta valoracion</t>
  </si>
  <si>
    <t>Formato de estado</t>
  </si>
  <si>
    <t>Formato Solicitud Cambio de Estado V1</t>
  </si>
  <si>
    <t>Resoluciones de colectivos / aa</t>
  </si>
  <si>
    <t>Formato único de declaración fud (declaración físico) masivos</t>
  </si>
  <si>
    <t>Fuentes de información internas (técnicas masivos)</t>
  </si>
  <si>
    <t>Fuentes de información internas (jurídicas)para masivos</t>
  </si>
  <si>
    <t>Fuentes de información internas ( de contexto masivos)</t>
  </si>
  <si>
    <t>Acto administrativo/ masivos</t>
  </si>
  <si>
    <t>Formato Informe de Calidad V3</t>
  </si>
  <si>
    <t>Lider del procedimiento y calidad (1)</t>
  </si>
  <si>
    <t xml:space="preserve">Rol Valorador (3) </t>
  </si>
  <si>
    <t>Rol Personal de apoyo a la coordinación (11)</t>
  </si>
  <si>
    <t>Rol Tecnico  (2)</t>
  </si>
  <si>
    <t>Rol valorador (78)</t>
  </si>
  <si>
    <t>Procedimiento de Valoración individual</t>
  </si>
  <si>
    <t>Rol lideres (3)</t>
  </si>
  <si>
    <t>Formato Bitácora de Irregularidades 1448 V1</t>
  </si>
  <si>
    <t>Formato Variables de Ingreso al RUV (FGN) V1</t>
  </si>
  <si>
    <t>Acta Solicitud Cambio de Estado Valoración V2</t>
  </si>
  <si>
    <t>Formato asignación resconstrucciones V1</t>
  </si>
  <si>
    <t>Formato Combinación Mismos Hechos V1</t>
  </si>
  <si>
    <t>Valoración / 1290</t>
  </si>
  <si>
    <t>Formato Combinación Homicidio 1290 V1</t>
  </si>
  <si>
    <t>Formato Cambio de Estado Reparaciones 1290-418 V1</t>
  </si>
  <si>
    <t>Formato Acta de Llamada para Solicitud de Información Complementaria V1</t>
  </si>
  <si>
    <t>Asignacion valoracion</t>
  </si>
  <si>
    <t xml:space="preserve">Solicitudes vía correo electrónico al valorador </t>
  </si>
  <si>
    <t>Formato de supervisión calidad colectivos v1</t>
  </si>
  <si>
    <t>Formato Informe Diario V2</t>
  </si>
  <si>
    <t>Formato reconstrucción y/o normalización censos masivos v1</t>
  </si>
  <si>
    <t>Formato control información valoración colectivos v1</t>
  </si>
  <si>
    <t>Correo institucional valoracion sujetos colectivos</t>
  </si>
  <si>
    <t>Formato control colectivos v1</t>
  </si>
  <si>
    <t xml:space="preserve">Formato capacitación a Ministerio Publico </t>
  </si>
  <si>
    <t>Formato Capacitaciones Ministerio Público V1</t>
  </si>
  <si>
    <t>Formato capacitaciones a procesos Unidad V1</t>
  </si>
  <si>
    <t>Formato Capacitaciones a proceso Unidad  V1</t>
  </si>
  <si>
    <t>Rol valorador (1)</t>
  </si>
  <si>
    <t>Rol Lider del procedimiento  de sujetos colectivos (1)</t>
  </si>
  <si>
    <t>Rol personal Asistencial (22)</t>
  </si>
  <si>
    <t>Procedimiento Via Administrativa y  Judicial</t>
  </si>
  <si>
    <t>Rol personal Tecnico(17)</t>
  </si>
  <si>
    <t>Rol personal Profesional (38)</t>
  </si>
  <si>
    <t>Formato Trámite Notificación V1</t>
  </si>
  <si>
    <t>Formato Solicitud Terceros Revaloración V1</t>
  </si>
  <si>
    <t>Formato Solicitud Procedimiento SGV - PQR V1</t>
  </si>
  <si>
    <t>Formato Solicitud Procedimiento LEX - PQR V1</t>
  </si>
  <si>
    <t>Formato Seguimiento SGV - PQR V1</t>
  </si>
  <si>
    <t>Formato Seguimiento RT - Sentencias V1</t>
  </si>
  <si>
    <t>Formato Seguimiento RCYS V1</t>
  </si>
  <si>
    <t>Formato Seguimiento Procedimiento Tutelas V1</t>
  </si>
  <si>
    <t>Formato Seguimiento Lex - Recursos V1</t>
  </si>
  <si>
    <t>Formato Seguimiento LEX - PQR V1</t>
  </si>
  <si>
    <t>Formato Seguimiento JP - Si - Sentencias V1</t>
  </si>
  <si>
    <t>Formato Seguimiento CRM V1</t>
  </si>
  <si>
    <t>Formato Devoluciones Procedimiento de Recursos V1</t>
  </si>
  <si>
    <t>Formato de Seguimiento Tutelas V1</t>
  </si>
  <si>
    <t>Formato Calidad Técnico V1</t>
  </si>
  <si>
    <t>Formato Calidad Jurídicos V1</t>
  </si>
  <si>
    <t>Formato Analista RCYS V1</t>
  </si>
  <si>
    <t>Oficio de comunicación a la victima o Juzgado</t>
  </si>
  <si>
    <t>Oficio de Improcedencia</t>
  </si>
  <si>
    <t>Correo Tutelas</t>
  </si>
  <si>
    <t>Correo Requerimiento</t>
  </si>
  <si>
    <t>Correo Via Gubernativa</t>
  </si>
  <si>
    <t>Correo Aclaratorios</t>
  </si>
  <si>
    <t>Correo de Seguimiento</t>
  </si>
  <si>
    <t>Grabación de llamada</t>
  </si>
  <si>
    <t>Convocatoria telefónica para casos especiales</t>
  </si>
  <si>
    <t>Bases de datos de Entrevista Única y necesidades identificadas en Medidas de Asistencia</t>
  </si>
  <si>
    <t>Bases planilla PQR</t>
  </si>
  <si>
    <t>Servicio al ciudadano</t>
  </si>
  <si>
    <t>Grupo de servicio al ciudadano</t>
  </si>
  <si>
    <t>Boletines</t>
  </si>
  <si>
    <t>Boletín interno suma</t>
  </si>
  <si>
    <t>C.E. Comunicación estratégica</t>
  </si>
  <si>
    <t>Profesional comunicaciones internas</t>
  </si>
  <si>
    <t>4 años</t>
  </si>
  <si>
    <t>Bases de Datos</t>
  </si>
  <si>
    <t>Bases de Beneficiarios EEA</t>
  </si>
  <si>
    <t>Jorrnadas en el Exterior</t>
  </si>
  <si>
    <t>Jornadas Exterior</t>
  </si>
  <si>
    <t>Base Contratos Fondo Reparación de la Víctimas</t>
  </si>
  <si>
    <t>Base de datos de bienes priorizados para la comercialización</t>
  </si>
  <si>
    <t>Base de datos de Ingresos</t>
  </si>
  <si>
    <t>Base de Datos Inmuebles Rurales</t>
  </si>
  <si>
    <t>Base de Datos Inmuebles Urbanos</t>
  </si>
  <si>
    <t>Base de Extinción de Dominio</t>
  </si>
  <si>
    <t>Bienes asegurados</t>
  </si>
  <si>
    <t>Cronograma de comisión</t>
  </si>
  <si>
    <t>Matriz municipalizada</t>
  </si>
  <si>
    <t>Otros</t>
  </si>
  <si>
    <t>Pagina Web Unidad</t>
  </si>
  <si>
    <t>Plan de Acción</t>
  </si>
  <si>
    <t>Seguimiento a liquidación y pagos a Sentencias</t>
  </si>
  <si>
    <t>Máximo 15 años</t>
  </si>
  <si>
    <t>Seguimiento de Asignaciones físicas, Orfeo y Correo</t>
  </si>
  <si>
    <t>Semaforización</t>
  </si>
  <si>
    <t>CÓDIGOS</t>
  </si>
  <si>
    <t>MUEBLES</t>
  </si>
  <si>
    <t>Equipo Psicosocial</t>
  </si>
  <si>
    <t>Acompañamiento en Entrega de Restos</t>
  </si>
  <si>
    <t>Acompañamiento en Proceso de Exhumaciones</t>
  </si>
  <si>
    <t>Estrategia de Recuperación Emocional Grupal</t>
  </si>
  <si>
    <t>Estrategia de Recuperación Emocional Grupal - NNA</t>
  </si>
  <si>
    <t>Estrategia de Recuperación Emocional Individual</t>
  </si>
  <si>
    <t>Retornos y Reubicaciones</t>
  </si>
  <si>
    <t xml:space="preserve">Grupo de Retornos y Reubicaciones </t>
  </si>
  <si>
    <t>Conformación Hogar RyR</t>
  </si>
  <si>
    <t>Conformación Hogar RyR - Victimas en el Exterior</t>
  </si>
  <si>
    <t>Familias en su Tierra acompañadas (FEST)</t>
  </si>
  <si>
    <t>Histórico Hogares Acompañados EEA</t>
  </si>
  <si>
    <t>Intencionalidad RYR</t>
  </si>
  <si>
    <t>Principio de Seguridad</t>
  </si>
  <si>
    <t>Solicitantes con sentencia de Restitución de Tierras</t>
  </si>
  <si>
    <t>Traslado de Enseres</t>
  </si>
  <si>
    <t>Viabilidad RyR</t>
  </si>
  <si>
    <t>Formato identificación población RR</t>
  </si>
  <si>
    <t>Acompañamiento Integral</t>
  </si>
  <si>
    <t>Acompañamiento Fondo de Educación Superior</t>
  </si>
  <si>
    <t>Equipo de Justicia y Paz</t>
  </si>
  <si>
    <t>Listado personas Justicia y Paz</t>
  </si>
  <si>
    <t>Indemnizaciones</t>
  </si>
  <si>
    <t>ARCHIVO FINANCIERO</t>
  </si>
  <si>
    <t>Financiera-Indemnizaciones</t>
  </si>
  <si>
    <t>INDEMNIZA</t>
  </si>
  <si>
    <t>OTI-Indemnizaciones</t>
  </si>
  <si>
    <t>Base de Datos Inmuebles Rurales y Urbanos</t>
  </si>
  <si>
    <t>Metodología para la Transversalización del Enfoque Psicosocial y Acción sin Daño,</t>
  </si>
  <si>
    <t>Medida De Rehabilitación Para Sujetos De Rc No Étnicos</t>
  </si>
  <si>
    <t>Actos de Reconocimiento</t>
  </si>
  <si>
    <t>Conmemoraciones nacionales 9 de abril – día nacional de la memoria y solidaridad con las víctimas
30 de agosto – día internacional del detenido desaparecido
10 de diciembre - día universal de los derechos humanos</t>
  </si>
  <si>
    <t>ESTRATEGIA DE REPARACIÓN INTEGRAL
FORTALECIENDO CAPACIDADES DESDE EL ENFOQUE DE DERECHOS
PARA MUJERES VÍCTIMAS DE VIOLENCIA SEXUAL</t>
  </si>
  <si>
    <t>Estrategia de reparación integral para víctimas con orientaciones sexuales e identidades de género no hegemónicas “reparando el derecho a ser”</t>
  </si>
  <si>
    <t>Iniciativas locales de Memoria y Reparación Simbólica</t>
  </si>
  <si>
    <t>ESTRATEGIA DE REPARACIÓN INTEGRAL FORTALECIENDO CAPACIDADES DESDE EL ENFOQUE DE DERECHOS PARA VÍCTIMAS CON DISCAPACIDAD</t>
  </si>
  <si>
    <t>Jornada de reparación integral a personas mayores "memorias reparadoras"</t>
  </si>
  <si>
    <t>Jornada de reparación integral para adolescentes "proyectándonos"</t>
  </si>
  <si>
    <t xml:space="preserve">ESTRATEGIA DE REPARACIÓN INTEGRAL
FORTALECIENDO CAPACIDADES DESDE EL ENFOQUE DE DERECHOS
PARA NIÑOS Y NIÑAS </t>
  </si>
  <si>
    <t>Taller de Educación Financiera</t>
  </si>
  <si>
    <t>Ruta Integral</t>
  </si>
  <si>
    <t>Carta de Dignificación</t>
  </si>
  <si>
    <t>Informe General Actos Administrativos y Oficios</t>
  </si>
  <si>
    <t>Equipo de Gestión de la información de la SRI - 
Equipo de Indemnizaciones de la SRI</t>
  </si>
  <si>
    <t>Informe Vencimientos de Rutas</t>
  </si>
  <si>
    <t xml:space="preserve">Equipo de Gestión de la información de la SRI - </t>
  </si>
  <si>
    <t>Informe de las Cartas  de indemnización</t>
  </si>
  <si>
    <t>Inversión adecuada de los recursos</t>
  </si>
  <si>
    <t>Momentos Orientación y Asesoría a la Inversión Adecuada de los Recursos - MOA</t>
  </si>
  <si>
    <t>Espacios de Inclusión Social y Económica - EISE</t>
  </si>
  <si>
    <t>Jornadas de Orientación en Educación</t>
  </si>
  <si>
    <t>Jornadas de Orientación y Acercamiento a la Oferta - JOAO</t>
  </si>
  <si>
    <t>Medición SM</t>
  </si>
  <si>
    <t>Lider Instrumentalización</t>
  </si>
  <si>
    <t xml:space="preserve">Ingenieros de sistemas </t>
  </si>
  <si>
    <t>Técnico</t>
  </si>
  <si>
    <t xml:space="preserve">Plan </t>
  </si>
  <si>
    <t>Plan de Mejora Gobierno Digital</t>
  </si>
  <si>
    <t>Plan de respuesta  al riesgo</t>
  </si>
  <si>
    <t>Informe de gestión Seguridad de la Informaciòn</t>
  </si>
  <si>
    <t>Requerimiento</t>
  </si>
  <si>
    <t>Requerimientos de redes sociales/Sitio web bloqueado/acceso a correo no institucional</t>
  </si>
  <si>
    <t>Acuerdos de Confidencialidad -OTI</t>
  </si>
  <si>
    <t>Instrumento</t>
  </si>
  <si>
    <t>Instrumento de vulnerabilidades en sistemas de informaciòn</t>
  </si>
  <si>
    <t>Matriz</t>
  </si>
  <si>
    <t>Matriz de riesgos de seguridad -Procesos</t>
  </si>
  <si>
    <t>Inventario</t>
  </si>
  <si>
    <t>Inventario de activos de información</t>
  </si>
  <si>
    <t>Inventario  de activos  criticos</t>
  </si>
  <si>
    <t>Orfeo</t>
  </si>
  <si>
    <t xml:space="preserve">Lex </t>
  </si>
  <si>
    <t>Subdireccion de asistencia y atención</t>
  </si>
  <si>
    <t xml:space="preserve">Ruv temporal     </t>
  </si>
  <si>
    <t>Subdireccion de registro y valoración</t>
  </si>
  <si>
    <t>Oficina de Comunicaciones</t>
  </si>
  <si>
    <t>AHE</t>
  </si>
  <si>
    <t>Ahe</t>
  </si>
  <si>
    <t>ERP</t>
  </si>
  <si>
    <t>Enterprise resource planning</t>
  </si>
  <si>
    <t>LIQUIDADOR</t>
  </si>
  <si>
    <t>Liquidador</t>
  </si>
  <si>
    <t>Gestion Administrativa</t>
  </si>
  <si>
    <t>RUV2</t>
  </si>
  <si>
    <t>Vivanto ruv: registro único de victimas</t>
  </si>
  <si>
    <t>Modelo de atención, asistencia y reparacion integral  a victimas</t>
  </si>
  <si>
    <t>Buzon</t>
  </si>
  <si>
    <t>Buzón judicial</t>
  </si>
  <si>
    <t>Fernando  Camargo</t>
  </si>
  <si>
    <t>Asistencia Funeraria</t>
  </si>
  <si>
    <t>Asistencia funeraria</t>
  </si>
  <si>
    <t xml:space="preserve">Dirección de Gestión social humanitaria </t>
  </si>
  <si>
    <t>Subdireccion de valoración y registro.</t>
  </si>
  <si>
    <t>Lex transfer</t>
  </si>
  <si>
    <t>Subdireccion general.</t>
  </si>
  <si>
    <t>Lex generator</t>
  </si>
  <si>
    <t>Oficina de tecnologías de la información.</t>
  </si>
  <si>
    <t>Aranda</t>
  </si>
  <si>
    <t>Direcciones  de gestión interinstitucional.</t>
  </si>
  <si>
    <t>Asdoc</t>
  </si>
  <si>
    <t>Snariv.</t>
  </si>
  <si>
    <t>Sirav</t>
  </si>
  <si>
    <t>SIV</t>
  </si>
  <si>
    <t>Sistema de información victimas de la violencia</t>
  </si>
  <si>
    <t>N/a</t>
  </si>
  <si>
    <t xml:space="preserve">Sipod: sistema de información para la población desplazada </t>
  </si>
  <si>
    <t>Oficina de control interno.</t>
  </si>
  <si>
    <t>Astrea</t>
  </si>
  <si>
    <t>sigo</t>
  </si>
  <si>
    <t>Sistema de información de gestiòn de oferta</t>
  </si>
  <si>
    <t>ESIGNA</t>
  </si>
  <si>
    <t>Seguimiento a política publica</t>
  </si>
  <si>
    <t>Subdireccion de la Rni</t>
  </si>
  <si>
    <t>IRV</t>
  </si>
  <si>
    <t xml:space="preserve">Índice de riesgo de  victimizacion </t>
  </si>
  <si>
    <t>Dirección de reparación.</t>
  </si>
  <si>
    <t>OCI</t>
  </si>
  <si>
    <t>Oficina de control interno</t>
  </si>
  <si>
    <t>Dirección General</t>
  </si>
  <si>
    <t>SIRA</t>
  </si>
  <si>
    <t>Sistema de información reparacion administrativa</t>
  </si>
  <si>
    <t xml:space="preserve">Rni - argis </t>
  </si>
  <si>
    <t>Intercambio seguro de información</t>
  </si>
  <si>
    <t>Oficina de Tecnologias de la Informacioón.</t>
  </si>
  <si>
    <t>ADMINRUV</t>
  </si>
  <si>
    <t xml:space="preserve">Adminruv </t>
  </si>
  <si>
    <t>Subdirección Coordinación Técnica del SNARIV</t>
  </si>
  <si>
    <t>SIGSTED</t>
  </si>
  <si>
    <t xml:space="preserve">Sistema de información de gestión del subcomité técnico de enfoque diferencial </t>
  </si>
  <si>
    <t>SISCOD</t>
  </si>
  <si>
    <t>Sistema de información  de seguimiento y control de desarrollo</t>
  </si>
  <si>
    <t>Direccion Territorial</t>
  </si>
  <si>
    <t>Sistema de votación</t>
  </si>
  <si>
    <t>Visor geográfico</t>
  </si>
  <si>
    <t>Sisgestion</t>
  </si>
  <si>
    <t>Paz a la voz</t>
  </si>
  <si>
    <t>OFICINA ASESORA DE COMUNICACIONES</t>
  </si>
  <si>
    <t>COMRS</t>
  </si>
  <si>
    <t>Centro de operación y monitoreo</t>
  </si>
  <si>
    <t>Subdireccion De Prevencion Y Emergencias</t>
  </si>
  <si>
    <t>PIAVV</t>
  </si>
  <si>
    <t>Piavv</t>
  </si>
  <si>
    <t>SISPAE</t>
  </si>
  <si>
    <t>Sispae – móvil</t>
  </si>
  <si>
    <t xml:space="preserve">Encuestador móvil </t>
  </si>
  <si>
    <t xml:space="preserve">Inventario de fuentes </t>
  </si>
  <si>
    <t xml:space="preserve">Web service ruv </t>
  </si>
  <si>
    <t>Gestor de proyectos</t>
  </si>
  <si>
    <t>Nodo de tierras</t>
  </si>
  <si>
    <t xml:space="preserve"> Gestión de la Información / Subdireccion Red Nacional de Información</t>
  </si>
  <si>
    <t>Profesional de planta</t>
  </si>
  <si>
    <t>Gestión documental fase i - correspondencia</t>
  </si>
  <si>
    <t xml:space="preserve"> Gestión de la Información </t>
  </si>
  <si>
    <t>Aplicación móvil consulta oferta</t>
  </si>
  <si>
    <t xml:space="preserve"> Gestión de la Información / </t>
  </si>
  <si>
    <t xml:space="preserve"> Nombre o título de categoría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</si>
</sst>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0" x14ac:knownFonts="1">
    <font>
      <sz val="8"/>
      <color theme="1"/>
      <name val="Calibri"/>
      <family val="2"/>
      <scheme val="minor"/>
    </font>
    <font>
      <sz val="11"/>
      <color theme="1"/>
      <name val="Calibri"/>
      <family val="2"/>
      <scheme val="minor"/>
    </font>
    <font>
      <b/>
      <sz val="9"/>
      <color rgb="FFFFFFFF"/>
      <name val="Verdana"/>
      <family val="2"/>
    </font>
    <font>
      <sz val="9"/>
      <color theme="1"/>
      <name val="Verdana"/>
      <family val="2"/>
    </font>
    <font>
      <b/>
      <sz val="9"/>
      <color theme="0"/>
      <name val="Verdana"/>
      <family val="2"/>
    </font>
    <font>
      <sz val="9"/>
      <color rgb="FFFF0000"/>
      <name val="Verdana"/>
      <family val="2"/>
    </font>
    <font>
      <b/>
      <sz val="9"/>
      <color rgb="FFFF0000"/>
      <name val="Verdana"/>
      <family val="2"/>
    </font>
    <font>
      <b/>
      <sz val="11"/>
      <color rgb="FFFFFFFF"/>
      <name val="Verdana"/>
      <family val="2"/>
    </font>
    <font>
      <sz val="11"/>
      <color theme="1"/>
      <name val="Verdana"/>
      <family val="2"/>
    </font>
    <font>
      <sz val="11"/>
      <name val="Verdana"/>
      <family val="2"/>
    </font>
    <font>
      <sz val="10"/>
      <color rgb="FF000000"/>
      <name val="Calibri"/>
      <family val="2"/>
      <scheme val="minor"/>
    </font>
    <font>
      <sz val="10"/>
      <color theme="1"/>
      <name val="Calibri"/>
      <family val="2"/>
      <scheme val="minor"/>
    </font>
    <font>
      <sz val="10"/>
      <name val="Calibri"/>
      <family val="2"/>
      <scheme val="minor"/>
    </font>
    <font>
      <sz val="11"/>
      <color theme="1"/>
      <name val="Calibri"/>
      <family val="2"/>
    </font>
    <font>
      <b/>
      <sz val="10"/>
      <name val="Calibri"/>
      <family val="2"/>
      <scheme val="minor"/>
    </font>
    <font>
      <sz val="11"/>
      <color rgb="FF000000"/>
      <name val="Calibri"/>
      <family val="2"/>
    </font>
    <font>
      <u/>
      <sz val="11"/>
      <color theme="10"/>
      <name val="Calibri"/>
      <family val="2"/>
      <scheme val="minor"/>
    </font>
    <font>
      <sz val="10"/>
      <color theme="1" tint="0.14999847407452621"/>
      <name val="Calibri"/>
      <family val="2"/>
      <scheme val="minor"/>
    </font>
    <font>
      <b/>
      <sz val="9"/>
      <color indexed="81"/>
      <name val="Tahoma"/>
      <family val="2"/>
    </font>
    <font>
      <sz val="9"/>
      <color indexed="81"/>
      <name val="Tahoma"/>
      <family val="2"/>
    </font>
  </fonts>
  <fills count="4">
    <fill>
      <patternFill patternType="none"/>
    </fill>
    <fill>
      <patternFill patternType="gray125"/>
    </fill>
    <fill>
      <patternFill patternType="solid">
        <fgColor rgb="FF3366CC"/>
        <bgColor indexed="64"/>
      </patternFill>
    </fill>
    <fill>
      <patternFill patternType="solid">
        <fgColor theme="0"/>
        <bgColor indexed="64"/>
      </patternFill>
    </fill>
  </fills>
  <borders count="11">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15" fillId="0" borderId="0"/>
    <xf numFmtId="0" fontId="16" fillId="0" borderId="0" applyNumberFormat="0" applyFill="0" applyBorder="0" applyAlignment="0" applyProtection="0"/>
  </cellStyleXfs>
  <cellXfs count="106">
    <xf numFmtId="0" fontId="0" fillId="0" borderId="0" xfId="0"/>
    <xf numFmtId="0" fontId="3" fillId="0" borderId="0" xfId="0" applyFont="1"/>
    <xf numFmtId="0" fontId="3" fillId="0" borderId="0" xfId="0" applyFont="1" applyBorder="1" applyAlignment="1"/>
    <xf numFmtId="0" fontId="3" fillId="0" borderId="2" xfId="0" applyFont="1" applyBorder="1" applyAlignment="1">
      <alignment horizont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vertical="center" wrapText="1"/>
    </xf>
    <xf numFmtId="0" fontId="5" fillId="0" borderId="0" xfId="0" applyFont="1"/>
    <xf numFmtId="0" fontId="3" fillId="0" borderId="0" xfId="0" applyFont="1" applyBorder="1"/>
    <xf numFmtId="0" fontId="8" fillId="0" borderId="0" xfId="0" applyFont="1"/>
    <xf numFmtId="0" fontId="8" fillId="0" borderId="2" xfId="0" applyFont="1" applyBorder="1"/>
    <xf numFmtId="0" fontId="9" fillId="0" borderId="2" xfId="0" applyFont="1" applyBorder="1" applyAlignment="1">
      <alignment horizontal="center"/>
    </xf>
    <xf numFmtId="14" fontId="9" fillId="0" borderId="2" xfId="0" applyNumberFormat="1" applyFont="1" applyBorder="1" applyAlignment="1">
      <alignment horizont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left" vertical="center" wrapText="1"/>
    </xf>
    <xf numFmtId="0" fontId="2"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0" fillId="3" borderId="2" xfId="0" applyFont="1" applyFill="1" applyBorder="1" applyAlignment="1">
      <alignment horizontal="left" vertical="top" wrapText="1"/>
    </xf>
    <xf numFmtId="0" fontId="11" fillId="3" borderId="2" xfId="0" applyFont="1" applyFill="1" applyBorder="1" applyAlignment="1">
      <alignment horizontal="left" vertical="top" wrapText="1"/>
    </xf>
    <xf numFmtId="0" fontId="12" fillId="3" borderId="2" xfId="0" applyFont="1" applyFill="1" applyBorder="1" applyAlignment="1">
      <alignment horizontal="left" vertical="top" wrapText="1"/>
    </xf>
    <xf numFmtId="14" fontId="11" fillId="3" borderId="2" xfId="0" applyNumberFormat="1" applyFont="1" applyFill="1" applyBorder="1" applyAlignment="1">
      <alignment horizontal="left" vertical="top" wrapText="1"/>
    </xf>
    <xf numFmtId="0" fontId="13" fillId="3" borderId="2" xfId="0" applyFont="1" applyFill="1" applyBorder="1" applyAlignment="1">
      <alignment horizontal="center" vertical="center" wrapText="1"/>
    </xf>
    <xf numFmtId="0" fontId="12" fillId="3" borderId="2" xfId="0" applyFont="1" applyFill="1" applyBorder="1" applyAlignment="1">
      <alignment horizontal="left" vertical="top"/>
    </xf>
    <xf numFmtId="0" fontId="14" fillId="3" borderId="2" xfId="0" applyFont="1" applyFill="1" applyBorder="1" applyAlignment="1">
      <alignment horizontal="left" vertical="top" wrapText="1"/>
    </xf>
    <xf numFmtId="17" fontId="12" fillId="3" borderId="2" xfId="0" applyNumberFormat="1" applyFont="1" applyFill="1" applyBorder="1" applyAlignment="1">
      <alignment horizontal="left" vertical="top" wrapText="1"/>
    </xf>
    <xf numFmtId="49" fontId="12" fillId="3" borderId="2" xfId="0" applyNumberFormat="1" applyFont="1" applyFill="1" applyBorder="1" applyAlignment="1">
      <alignment horizontal="left" vertical="top" wrapText="1"/>
    </xf>
    <xf numFmtId="0" fontId="10" fillId="3" borderId="2" xfId="0" applyFont="1" applyFill="1" applyBorder="1" applyAlignment="1">
      <alignment horizontal="left" vertical="top"/>
    </xf>
    <xf numFmtId="14" fontId="12" fillId="3" borderId="2" xfId="0" applyNumberFormat="1" applyFont="1" applyFill="1" applyBorder="1" applyAlignment="1">
      <alignment horizontal="left" vertical="top" wrapText="1"/>
    </xf>
    <xf numFmtId="0" fontId="12" fillId="3" borderId="2" xfId="0" applyFont="1" applyFill="1" applyBorder="1" applyAlignment="1">
      <alignment horizontal="center" vertical="center" wrapText="1"/>
    </xf>
    <xf numFmtId="14" fontId="12" fillId="3" borderId="2" xfId="0" applyNumberFormat="1" applyFont="1" applyFill="1" applyBorder="1" applyAlignment="1">
      <alignment horizontal="center" vertical="center" wrapText="1"/>
    </xf>
    <xf numFmtId="0" fontId="11" fillId="3" borderId="2" xfId="0" applyFont="1" applyFill="1" applyBorder="1" applyAlignment="1">
      <alignment horizontal="left" vertical="top"/>
    </xf>
    <xf numFmtId="14" fontId="11" fillId="3" borderId="2" xfId="0" applyNumberFormat="1" applyFont="1" applyFill="1" applyBorder="1" applyAlignment="1">
      <alignment horizontal="left" vertical="top"/>
    </xf>
    <xf numFmtId="0" fontId="11" fillId="0" borderId="2" xfId="0" applyFont="1" applyBorder="1" applyAlignment="1">
      <alignment horizontal="left" vertical="top" wrapText="1"/>
    </xf>
    <xf numFmtId="0" fontId="11" fillId="0" borderId="2" xfId="0" applyFont="1" applyBorder="1" applyAlignment="1">
      <alignment horizontal="left" vertical="top"/>
    </xf>
    <xf numFmtId="0" fontId="12" fillId="0" borderId="2" xfId="0" applyFont="1" applyBorder="1" applyAlignment="1">
      <alignment horizontal="left" vertical="top" wrapText="1"/>
    </xf>
    <xf numFmtId="14" fontId="11" fillId="0" borderId="2" xfId="0" applyNumberFormat="1" applyFont="1" applyBorder="1" applyAlignment="1">
      <alignment horizontal="left" vertical="top"/>
    </xf>
    <xf numFmtId="14" fontId="11" fillId="0" borderId="2" xfId="0" applyNumberFormat="1" applyFont="1" applyBorder="1" applyAlignment="1">
      <alignment horizontal="left" vertical="top" wrapText="1"/>
    </xf>
    <xf numFmtId="0" fontId="11" fillId="0" borderId="2" xfId="0" applyFont="1" applyBorder="1" applyAlignment="1">
      <alignment vertical="top" wrapText="1"/>
    </xf>
    <xf numFmtId="0" fontId="12" fillId="0" borderId="2" xfId="0" applyFont="1" applyBorder="1" applyAlignment="1">
      <alignment vertical="top" wrapText="1"/>
    </xf>
    <xf numFmtId="14" fontId="11" fillId="0" borderId="2" xfId="0" applyNumberFormat="1" applyFont="1" applyBorder="1" applyAlignment="1">
      <alignment vertical="top" wrapText="1"/>
    </xf>
    <xf numFmtId="0" fontId="10" fillId="0" borderId="2" xfId="0" applyFont="1" applyBorder="1" applyAlignment="1">
      <alignment vertical="top" wrapText="1"/>
    </xf>
    <xf numFmtId="0" fontId="11" fillId="0" borderId="2" xfId="0" applyFont="1" applyBorder="1"/>
    <xf numFmtId="164" fontId="11" fillId="0" borderId="2" xfId="0" applyNumberFormat="1" applyFont="1" applyBorder="1" applyAlignment="1">
      <alignment vertical="top" wrapText="1"/>
    </xf>
    <xf numFmtId="0" fontId="11" fillId="0" borderId="2" xfId="1" applyFont="1" applyBorder="1" applyAlignment="1">
      <alignment horizontal="center" vertical="center"/>
    </xf>
    <xf numFmtId="0" fontId="11" fillId="0" borderId="2" xfId="1" applyFont="1" applyBorder="1" applyAlignment="1">
      <alignment horizontal="left" vertical="center" wrapText="1"/>
    </xf>
    <xf numFmtId="0" fontId="11" fillId="0" borderId="2" xfId="1" applyFont="1" applyBorder="1" applyAlignment="1">
      <alignment horizontal="center" vertical="center" wrapText="1"/>
    </xf>
    <xf numFmtId="14" fontId="11" fillId="0" borderId="2" xfId="1" applyNumberFormat="1" applyFont="1" applyBorder="1" applyAlignment="1">
      <alignment horizontal="center" vertical="center"/>
    </xf>
    <xf numFmtId="0" fontId="11" fillId="0" borderId="2" xfId="1" applyFont="1" applyBorder="1" applyAlignment="1">
      <alignment horizontal="left" vertical="center"/>
    </xf>
    <xf numFmtId="0" fontId="12" fillId="0" borderId="2" xfId="1" applyFont="1" applyBorder="1" applyAlignment="1">
      <alignment horizontal="left" vertical="center"/>
    </xf>
    <xf numFmtId="0" fontId="10" fillId="0" borderId="2" xfId="1" applyFont="1" applyBorder="1" applyAlignment="1">
      <alignment horizontal="center" vertical="center"/>
    </xf>
    <xf numFmtId="0" fontId="10" fillId="0" borderId="2" xfId="1" applyFont="1" applyBorder="1" applyAlignment="1">
      <alignment horizontal="left" vertical="center"/>
    </xf>
    <xf numFmtId="0" fontId="10" fillId="0" borderId="2" xfId="1" applyFont="1" applyBorder="1" applyAlignment="1">
      <alignment horizontal="left" vertical="center" wrapText="1"/>
    </xf>
    <xf numFmtId="14" fontId="11" fillId="0" borderId="2" xfId="1" applyNumberFormat="1" applyFont="1" applyBorder="1" applyAlignment="1">
      <alignment horizontal="left" vertical="center" wrapText="1"/>
    </xf>
    <xf numFmtId="14" fontId="11" fillId="0" borderId="2" xfId="1" applyNumberFormat="1" applyFont="1" applyBorder="1" applyAlignment="1">
      <alignment horizontal="left" vertical="center"/>
    </xf>
    <xf numFmtId="14" fontId="12" fillId="0" borderId="2" xfId="0" applyNumberFormat="1" applyFont="1" applyBorder="1" applyAlignment="1">
      <alignment horizontal="left" vertical="top" wrapText="1"/>
    </xf>
    <xf numFmtId="0" fontId="12" fillId="0" borderId="2" xfId="0" applyFont="1" applyBorder="1" applyAlignment="1">
      <alignment horizontal="left" vertical="top"/>
    </xf>
    <xf numFmtId="0" fontId="12" fillId="0" borderId="2" xfId="0" applyFont="1" applyBorder="1" applyAlignment="1">
      <alignment horizontal="left" vertical="center"/>
    </xf>
    <xf numFmtId="14" fontId="12" fillId="0" borderId="2" xfId="0" applyNumberFormat="1" applyFont="1" applyBorder="1" applyAlignment="1">
      <alignment horizontal="left" vertical="center"/>
    </xf>
    <xf numFmtId="0" fontId="12" fillId="0" borderId="2" xfId="0" applyFont="1" applyBorder="1" applyAlignment="1">
      <alignment horizontal="left" vertical="center" wrapText="1"/>
    </xf>
    <xf numFmtId="164" fontId="12" fillId="0" borderId="2" xfId="0" applyNumberFormat="1" applyFont="1" applyBorder="1" applyAlignment="1">
      <alignment horizontal="left" vertical="center" wrapText="1"/>
    </xf>
    <xf numFmtId="0" fontId="11" fillId="0" borderId="2" xfId="0" applyFont="1" applyBorder="1" applyAlignment="1">
      <alignment horizontal="left"/>
    </xf>
    <xf numFmtId="14" fontId="11" fillId="0" borderId="2" xfId="0" applyNumberFormat="1" applyFont="1" applyBorder="1" applyAlignment="1">
      <alignment horizontal="left"/>
    </xf>
    <xf numFmtId="0" fontId="11" fillId="0" borderId="2" xfId="0" applyFont="1" applyBorder="1" applyAlignment="1">
      <alignment vertical="center" wrapText="1"/>
    </xf>
    <xf numFmtId="0" fontId="11" fillId="0" borderId="2" xfId="0" applyFont="1" applyBorder="1" applyAlignment="1">
      <alignment vertical="center"/>
    </xf>
    <xf numFmtId="14" fontId="11" fillId="0" borderId="2" xfId="0" applyNumberFormat="1" applyFont="1" applyBorder="1" applyAlignment="1">
      <alignment vertical="center"/>
    </xf>
    <xf numFmtId="0" fontId="12" fillId="0" borderId="2" xfId="0" applyFont="1" applyBorder="1" applyAlignment="1">
      <alignment horizontal="center" vertical="center" wrapText="1"/>
    </xf>
    <xf numFmtId="14" fontId="12" fillId="0" borderId="2" xfId="0" applyNumberFormat="1" applyFont="1" applyBorder="1" applyAlignment="1">
      <alignment horizontal="center" vertical="center" wrapText="1"/>
    </xf>
    <xf numFmtId="0" fontId="12" fillId="0" borderId="2" xfId="0" applyFont="1" applyBorder="1" applyAlignment="1">
      <alignment wrapText="1"/>
    </xf>
    <xf numFmtId="0" fontId="12" fillId="0" borderId="2" xfId="0" applyFont="1" applyBorder="1" applyAlignment="1">
      <alignment horizontal="center" vertical="center"/>
    </xf>
    <xf numFmtId="164" fontId="12" fillId="0" borderId="2" xfId="0" applyNumberFormat="1" applyFont="1" applyBorder="1" applyAlignment="1">
      <alignment vertical="center" wrapText="1"/>
    </xf>
    <xf numFmtId="0" fontId="12" fillId="0" borderId="2" xfId="0" applyFont="1" applyBorder="1" applyAlignment="1">
      <alignment vertical="center" wrapText="1"/>
    </xf>
    <xf numFmtId="0" fontId="12" fillId="0" borderId="2" xfId="0" applyFont="1" applyBorder="1" applyAlignment="1">
      <alignment vertical="center"/>
    </xf>
    <xf numFmtId="14" fontId="12" fillId="0" borderId="2" xfId="0" applyNumberFormat="1" applyFont="1" applyBorder="1" applyAlignment="1">
      <alignment vertical="center"/>
    </xf>
    <xf numFmtId="0" fontId="11" fillId="0" borderId="2" xfId="0" applyFont="1" applyBorder="1" applyAlignment="1">
      <alignment wrapText="1"/>
    </xf>
    <xf numFmtId="14" fontId="11" fillId="0" borderId="2" xfId="0" applyNumberFormat="1" applyFont="1" applyBorder="1"/>
    <xf numFmtId="17" fontId="11" fillId="0" borderId="2" xfId="0" applyNumberFormat="1" applyFont="1" applyBorder="1" applyAlignment="1">
      <alignment horizontal="left" vertical="top" wrapText="1"/>
    </xf>
    <xf numFmtId="0" fontId="11" fillId="0" borderId="2" xfId="0" applyFont="1" applyBorder="1" applyAlignment="1">
      <alignment vertical="top"/>
    </xf>
    <xf numFmtId="0" fontId="12" fillId="0" borderId="2" xfId="0" applyFont="1" applyBorder="1" applyAlignment="1">
      <alignment vertical="top"/>
    </xf>
    <xf numFmtId="0" fontId="10" fillId="0" borderId="2" xfId="0" applyFont="1" applyBorder="1" applyAlignment="1">
      <alignment vertical="top"/>
    </xf>
    <xf numFmtId="0" fontId="10" fillId="0" borderId="2" xfId="0" applyFont="1" applyBorder="1" applyAlignment="1">
      <alignment horizontal="left" vertical="top" wrapText="1"/>
    </xf>
    <xf numFmtId="0" fontId="11" fillId="0" borderId="4" xfId="2" applyFont="1" applyBorder="1" applyAlignment="1">
      <alignment horizontal="left" vertical="top" wrapText="1"/>
    </xf>
    <xf numFmtId="0" fontId="10" fillId="0" borderId="8" xfId="0" applyFont="1" applyBorder="1" applyAlignment="1">
      <alignment vertical="top" wrapText="1"/>
    </xf>
    <xf numFmtId="0" fontId="11" fillId="0" borderId="2" xfId="0" applyFont="1" applyBorder="1" applyAlignment="1">
      <alignment horizontal="center" vertical="top"/>
    </xf>
    <xf numFmtId="0" fontId="11" fillId="0" borderId="2" xfId="2" applyFont="1" applyBorder="1" applyAlignment="1">
      <alignment horizontal="left" vertical="top" wrapText="1"/>
    </xf>
    <xf numFmtId="0" fontId="11" fillId="0" borderId="2" xfId="2" applyFont="1" applyBorder="1" applyAlignment="1">
      <alignment horizontal="left" vertical="top"/>
    </xf>
    <xf numFmtId="0" fontId="10" fillId="0" borderId="8" xfId="0" applyFont="1" applyBorder="1" applyAlignment="1">
      <alignment vertical="top"/>
    </xf>
    <xf numFmtId="0" fontId="12" fillId="3" borderId="2" xfId="0" applyFont="1" applyFill="1" applyBorder="1" applyAlignment="1">
      <alignment horizontal="left" vertical="center"/>
    </xf>
    <xf numFmtId="0" fontId="11" fillId="3" borderId="2" xfId="0" applyFont="1" applyFill="1" applyBorder="1" applyAlignment="1">
      <alignment horizontal="center" vertical="center" wrapText="1"/>
    </xf>
    <xf numFmtId="0" fontId="12" fillId="3" borderId="2" xfId="0" applyFont="1" applyFill="1" applyBorder="1" applyAlignment="1">
      <alignment vertical="center"/>
    </xf>
    <xf numFmtId="17" fontId="12" fillId="3"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2" fillId="0" borderId="2" xfId="3" applyFont="1" applyFill="1" applyBorder="1" applyAlignment="1">
      <alignment horizontal="left" vertical="center"/>
    </xf>
    <xf numFmtId="0" fontId="17" fillId="0" borderId="2" xfId="0" applyFont="1" applyBorder="1" applyAlignment="1">
      <alignment horizontal="left" vertical="top" wrapText="1"/>
    </xf>
    <xf numFmtId="14" fontId="17" fillId="0" borderId="2" xfId="0" applyNumberFormat="1" applyFont="1" applyBorder="1" applyAlignment="1">
      <alignment horizontal="left" vertical="top" wrapText="1"/>
    </xf>
    <xf numFmtId="17" fontId="12" fillId="0" borderId="2" xfId="0" applyNumberFormat="1" applyFont="1" applyBorder="1" applyAlignment="1">
      <alignment horizontal="left" vertical="top" wrapText="1"/>
    </xf>
    <xf numFmtId="0" fontId="10" fillId="0" borderId="9" xfId="0" applyFont="1" applyBorder="1" applyAlignment="1">
      <alignment vertical="top" wrapText="1"/>
    </xf>
    <xf numFmtId="0" fontId="11" fillId="0" borderId="2" xfId="0" applyFont="1" applyBorder="1" applyAlignment="1">
      <alignment horizontal="center" vertical="top" wrapText="1"/>
    </xf>
    <xf numFmtId="0" fontId="10" fillId="0" borderId="8" xfId="0" applyFont="1" applyBorder="1" applyAlignment="1">
      <alignment horizontal="center" vertical="top" wrapText="1"/>
    </xf>
    <xf numFmtId="0" fontId="11" fillId="0" borderId="10" xfId="0" applyFont="1" applyBorder="1" applyAlignment="1">
      <alignment vertical="top"/>
    </xf>
  </cellXfs>
  <cellStyles count="4">
    <cellStyle name="Hipervínculo" xfId="3" builtinId="8"/>
    <cellStyle name="Normal" xfId="0" builtinId="0"/>
    <cellStyle name="Normal 2" xfId="2" xr:uid="{2446F9AA-CD70-4F5B-B8A1-8192A0CCD92E}"/>
    <cellStyle name="Normal 3" xfId="1" xr:uid="{E7DA592F-8057-400D-AC34-38C78A1BD98E}"/>
  </cellStyles>
  <dxfs count="0"/>
  <tableStyles count="0" defaultTableStyle="TableStyleMedium2" defaultPivotStyle="PivotStyleLight16"/>
  <colors>
    <mruColors>
      <color rgb="FF3366CC"/>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391583</xdr:colOff>
      <xdr:row>1</xdr:row>
      <xdr:rowOff>304852</xdr:rowOff>
    </xdr:from>
    <xdr:to>
      <xdr:col>3</xdr:col>
      <xdr:colOff>632826</xdr:colOff>
      <xdr:row>2</xdr:row>
      <xdr:rowOff>295204</xdr:rowOff>
    </xdr:to>
    <xdr:pic>
      <xdr:nvPicPr>
        <xdr:cNvPr id="3" name="Imagen 5" descr="image008">
          <a:extLst>
            <a:ext uri="{FF2B5EF4-FFF2-40B4-BE49-F238E27FC236}">
              <a16:creationId xmlns:a16="http://schemas.microsoft.com/office/drawing/2014/main" id="{7D635C29-6545-4288-819A-87A44B8411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6166" y="453019"/>
          <a:ext cx="2209743" cy="323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1095375</xdr:colOff>
      <xdr:row>31</xdr:row>
      <xdr:rowOff>647700</xdr:rowOff>
    </xdr:from>
    <xdr:to>
      <xdr:col>2</xdr:col>
      <xdr:colOff>19050</xdr:colOff>
      <xdr:row>35</xdr:row>
      <xdr:rowOff>19050</xdr:rowOff>
    </xdr:to>
    <xdr:pic>
      <xdr:nvPicPr>
        <xdr:cNvPr id="4" name="Imagen 3">
          <a:extLst>
            <a:ext uri="{FF2B5EF4-FFF2-40B4-BE49-F238E27FC236}">
              <a16:creationId xmlns:a16="http://schemas.microsoft.com/office/drawing/2014/main" id="{DCEF3D07-E152-48BE-854C-BEEB7E27CE2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85800" y="67960875"/>
          <a:ext cx="19050" cy="10039350"/>
        </a:xfrm>
        <a:prstGeom prst="rect">
          <a:avLst/>
        </a:prstGeom>
        <a:noFill/>
      </xdr:spPr>
    </xdr:pic>
    <xdr:clientData/>
  </xdr:twoCellAnchor>
  <xdr:twoCellAnchor>
    <xdr:from>
      <xdr:col>1</xdr:col>
      <xdr:colOff>1095375</xdr:colOff>
      <xdr:row>31</xdr:row>
      <xdr:rowOff>647700</xdr:rowOff>
    </xdr:from>
    <xdr:to>
      <xdr:col>2</xdr:col>
      <xdr:colOff>19050</xdr:colOff>
      <xdr:row>35</xdr:row>
      <xdr:rowOff>19050</xdr:rowOff>
    </xdr:to>
    <xdr:pic>
      <xdr:nvPicPr>
        <xdr:cNvPr id="5" name="Imagen 4">
          <a:extLst>
            <a:ext uri="{FF2B5EF4-FFF2-40B4-BE49-F238E27FC236}">
              <a16:creationId xmlns:a16="http://schemas.microsoft.com/office/drawing/2014/main" id="{8463F7FC-A5DA-4E81-985C-E002640AD0DC}"/>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85800" y="67960875"/>
          <a:ext cx="19050" cy="10039350"/>
        </a:xfrm>
        <a:prstGeom prst="rect">
          <a:avLst/>
        </a:prstGeom>
        <a:noFill/>
      </xdr:spPr>
    </xdr:pic>
    <xdr:clientData/>
  </xdr:twoCellAnchor>
  <xdr:twoCellAnchor>
    <xdr:from>
      <xdr:col>1</xdr:col>
      <xdr:colOff>1095375</xdr:colOff>
      <xdr:row>31</xdr:row>
      <xdr:rowOff>647700</xdr:rowOff>
    </xdr:from>
    <xdr:to>
      <xdr:col>2</xdr:col>
      <xdr:colOff>19050</xdr:colOff>
      <xdr:row>35</xdr:row>
      <xdr:rowOff>19050</xdr:rowOff>
    </xdr:to>
    <xdr:pic>
      <xdr:nvPicPr>
        <xdr:cNvPr id="6" name="Imagen 5">
          <a:extLst>
            <a:ext uri="{FF2B5EF4-FFF2-40B4-BE49-F238E27FC236}">
              <a16:creationId xmlns:a16="http://schemas.microsoft.com/office/drawing/2014/main" id="{076CAFD0-31FC-4CC6-A6EB-5BCAE4378FF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85800" y="67960875"/>
          <a:ext cx="19050" cy="10039350"/>
        </a:xfrm>
        <a:prstGeom prst="rect">
          <a:avLst/>
        </a:prstGeom>
        <a:noFill/>
      </xdr:spPr>
    </xdr:pic>
    <xdr:clientData/>
  </xdr:twoCellAnchor>
  <xdr:twoCellAnchor>
    <xdr:from>
      <xdr:col>1</xdr:col>
      <xdr:colOff>1095375</xdr:colOff>
      <xdr:row>31</xdr:row>
      <xdr:rowOff>647700</xdr:rowOff>
    </xdr:from>
    <xdr:to>
      <xdr:col>2</xdr:col>
      <xdr:colOff>19050</xdr:colOff>
      <xdr:row>35</xdr:row>
      <xdr:rowOff>19050</xdr:rowOff>
    </xdr:to>
    <xdr:pic>
      <xdr:nvPicPr>
        <xdr:cNvPr id="7" name="Imagen 6">
          <a:extLst>
            <a:ext uri="{FF2B5EF4-FFF2-40B4-BE49-F238E27FC236}">
              <a16:creationId xmlns:a16="http://schemas.microsoft.com/office/drawing/2014/main" id="{50F655A5-3539-48A9-9635-5BEADE7CB76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85800" y="67960875"/>
          <a:ext cx="19050" cy="10039350"/>
        </a:xfrm>
        <a:prstGeom prst="rect">
          <a:avLst/>
        </a:prstGeom>
        <a:noFill/>
      </xdr:spPr>
    </xdr:pic>
    <xdr:clientData/>
  </xdr:twoCellAnchor>
  <xdr:oneCellAnchor>
    <xdr:from>
      <xdr:col>8</xdr:col>
      <xdr:colOff>0</xdr:colOff>
      <xdr:row>78</xdr:row>
      <xdr:rowOff>0</xdr:rowOff>
    </xdr:from>
    <xdr:ext cx="9525" cy="9525"/>
    <xdr:pic>
      <xdr:nvPicPr>
        <xdr:cNvPr id="8" name="7 Imagen" descr="http://portal.dafp.gov.co/images/pobtrans.gif">
          <a:extLst>
            <a:ext uri="{FF2B5EF4-FFF2-40B4-BE49-F238E27FC236}">
              <a16:creationId xmlns:a16="http://schemas.microsoft.com/office/drawing/2014/main" id="{71D8D1F4-EDAB-45EE-BCEA-5196344CE1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926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78</xdr:row>
      <xdr:rowOff>0</xdr:rowOff>
    </xdr:from>
    <xdr:ext cx="9525" cy="9525"/>
    <xdr:pic>
      <xdr:nvPicPr>
        <xdr:cNvPr id="9" name="8 Imagen" descr="http://portal.dafp.gov.co/images/pobtrans.gif">
          <a:extLst>
            <a:ext uri="{FF2B5EF4-FFF2-40B4-BE49-F238E27FC236}">
              <a16:creationId xmlns:a16="http://schemas.microsoft.com/office/drawing/2014/main" id="{9C98F355-A1C7-4EF0-A91F-7D2AC18949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926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79</xdr:row>
      <xdr:rowOff>0</xdr:rowOff>
    </xdr:from>
    <xdr:ext cx="9525" cy="9525"/>
    <xdr:pic>
      <xdr:nvPicPr>
        <xdr:cNvPr id="10" name="7 Imagen" descr="http://portal.dafp.gov.co/images/pobtrans.gif">
          <a:extLst>
            <a:ext uri="{FF2B5EF4-FFF2-40B4-BE49-F238E27FC236}">
              <a16:creationId xmlns:a16="http://schemas.microsoft.com/office/drawing/2014/main" id="{660403D9-7D2D-4DC3-845D-52746BFB1C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9532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79</xdr:row>
      <xdr:rowOff>0</xdr:rowOff>
    </xdr:from>
    <xdr:ext cx="9525" cy="9525"/>
    <xdr:pic>
      <xdr:nvPicPr>
        <xdr:cNvPr id="11" name="8 Imagen" descr="http://portal.dafp.gov.co/images/pobtrans.gif">
          <a:extLst>
            <a:ext uri="{FF2B5EF4-FFF2-40B4-BE49-F238E27FC236}">
              <a16:creationId xmlns:a16="http://schemas.microsoft.com/office/drawing/2014/main" id="{47F7375B-4C47-4B57-9808-441BFD76C4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9532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79</xdr:row>
      <xdr:rowOff>0</xdr:rowOff>
    </xdr:from>
    <xdr:ext cx="9525" cy="9525"/>
    <xdr:pic>
      <xdr:nvPicPr>
        <xdr:cNvPr id="12" name="7 Imagen" descr="http://portal.dafp.gov.co/images/pobtrans.gif">
          <a:extLst>
            <a:ext uri="{FF2B5EF4-FFF2-40B4-BE49-F238E27FC236}">
              <a16:creationId xmlns:a16="http://schemas.microsoft.com/office/drawing/2014/main" id="{457B35BC-FE72-480B-A315-97320457C3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9532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79</xdr:row>
      <xdr:rowOff>0</xdr:rowOff>
    </xdr:from>
    <xdr:ext cx="9525" cy="9525"/>
    <xdr:pic>
      <xdr:nvPicPr>
        <xdr:cNvPr id="13" name="8 Imagen" descr="http://portal.dafp.gov.co/images/pobtrans.gif">
          <a:extLst>
            <a:ext uri="{FF2B5EF4-FFF2-40B4-BE49-F238E27FC236}">
              <a16:creationId xmlns:a16="http://schemas.microsoft.com/office/drawing/2014/main" id="{E9CA2777-B957-4DED-978E-32F08B1E7C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9532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80</xdr:row>
      <xdr:rowOff>0</xdr:rowOff>
    </xdr:from>
    <xdr:ext cx="9525" cy="9525"/>
    <xdr:pic>
      <xdr:nvPicPr>
        <xdr:cNvPr id="14" name="7 Imagen" descr="http://portal.dafp.gov.co/images/pobtrans.gif">
          <a:extLst>
            <a:ext uri="{FF2B5EF4-FFF2-40B4-BE49-F238E27FC236}">
              <a16:creationId xmlns:a16="http://schemas.microsoft.com/office/drawing/2014/main" id="{FF098AFC-B74B-43EF-82EC-A0D19871CA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9799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80</xdr:row>
      <xdr:rowOff>0</xdr:rowOff>
    </xdr:from>
    <xdr:ext cx="9525" cy="9525"/>
    <xdr:pic>
      <xdr:nvPicPr>
        <xdr:cNvPr id="15" name="8 Imagen" descr="http://portal.dafp.gov.co/images/pobtrans.gif">
          <a:extLst>
            <a:ext uri="{FF2B5EF4-FFF2-40B4-BE49-F238E27FC236}">
              <a16:creationId xmlns:a16="http://schemas.microsoft.com/office/drawing/2014/main" id="{878D7D4F-D2B4-40B4-8346-D796154BDC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9799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81</xdr:row>
      <xdr:rowOff>0</xdr:rowOff>
    </xdr:from>
    <xdr:ext cx="9525" cy="9525"/>
    <xdr:pic>
      <xdr:nvPicPr>
        <xdr:cNvPr id="16" name="7 Imagen" descr="http://portal.dafp.gov.co/images/pobtrans.gif">
          <a:extLst>
            <a:ext uri="{FF2B5EF4-FFF2-40B4-BE49-F238E27FC236}">
              <a16:creationId xmlns:a16="http://schemas.microsoft.com/office/drawing/2014/main" id="{72AAA804-DD72-4200-92E7-50339B707F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0066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81</xdr:row>
      <xdr:rowOff>0</xdr:rowOff>
    </xdr:from>
    <xdr:ext cx="9525" cy="9525"/>
    <xdr:pic>
      <xdr:nvPicPr>
        <xdr:cNvPr id="17" name="8 Imagen" descr="http://portal.dafp.gov.co/images/pobtrans.gif">
          <a:extLst>
            <a:ext uri="{FF2B5EF4-FFF2-40B4-BE49-F238E27FC236}">
              <a16:creationId xmlns:a16="http://schemas.microsoft.com/office/drawing/2014/main" id="{B738D2EF-16BD-4202-8061-95F0B30FD8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0066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82</xdr:row>
      <xdr:rowOff>0</xdr:rowOff>
    </xdr:from>
    <xdr:ext cx="9525" cy="9525"/>
    <xdr:pic>
      <xdr:nvPicPr>
        <xdr:cNvPr id="18" name="7 Imagen" descr="http://portal.dafp.gov.co/images/pobtrans.gif">
          <a:extLst>
            <a:ext uri="{FF2B5EF4-FFF2-40B4-BE49-F238E27FC236}">
              <a16:creationId xmlns:a16="http://schemas.microsoft.com/office/drawing/2014/main" id="{7FB25738-6CDD-49F0-B979-4CC6E5D1AC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033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82</xdr:row>
      <xdr:rowOff>0</xdr:rowOff>
    </xdr:from>
    <xdr:ext cx="9525" cy="9525"/>
    <xdr:pic>
      <xdr:nvPicPr>
        <xdr:cNvPr id="19" name="8 Imagen" descr="http://portal.dafp.gov.co/images/pobtrans.gif">
          <a:extLst>
            <a:ext uri="{FF2B5EF4-FFF2-40B4-BE49-F238E27FC236}">
              <a16:creationId xmlns:a16="http://schemas.microsoft.com/office/drawing/2014/main" id="{B1D6C745-7623-4816-BB21-811BA727CA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033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82</xdr:row>
      <xdr:rowOff>0</xdr:rowOff>
    </xdr:from>
    <xdr:ext cx="9525" cy="9525"/>
    <xdr:pic>
      <xdr:nvPicPr>
        <xdr:cNvPr id="20" name="7 Imagen" descr="http://portal.dafp.gov.co/images/pobtrans.gif">
          <a:extLst>
            <a:ext uri="{FF2B5EF4-FFF2-40B4-BE49-F238E27FC236}">
              <a16:creationId xmlns:a16="http://schemas.microsoft.com/office/drawing/2014/main" id="{F9A08F1C-91FD-4F6A-B115-C5AFE5CAF2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033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82</xdr:row>
      <xdr:rowOff>0</xdr:rowOff>
    </xdr:from>
    <xdr:ext cx="9525" cy="9525"/>
    <xdr:pic>
      <xdr:nvPicPr>
        <xdr:cNvPr id="21" name="8 Imagen" descr="http://portal.dafp.gov.co/images/pobtrans.gif">
          <a:extLst>
            <a:ext uri="{FF2B5EF4-FFF2-40B4-BE49-F238E27FC236}">
              <a16:creationId xmlns:a16="http://schemas.microsoft.com/office/drawing/2014/main" id="{71D3D463-054B-499D-94C3-A0570CAA06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033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82</xdr:row>
      <xdr:rowOff>0</xdr:rowOff>
    </xdr:from>
    <xdr:ext cx="9525" cy="9525"/>
    <xdr:pic>
      <xdr:nvPicPr>
        <xdr:cNvPr id="22" name="7 Imagen" descr="http://portal.dafp.gov.co/images/pobtrans.gif">
          <a:extLst>
            <a:ext uri="{FF2B5EF4-FFF2-40B4-BE49-F238E27FC236}">
              <a16:creationId xmlns:a16="http://schemas.microsoft.com/office/drawing/2014/main" id="{6FDCF8E6-E725-430F-8853-0410B8FE6B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033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82</xdr:row>
      <xdr:rowOff>0</xdr:rowOff>
    </xdr:from>
    <xdr:ext cx="9525" cy="9525"/>
    <xdr:pic>
      <xdr:nvPicPr>
        <xdr:cNvPr id="23" name="8 Imagen" descr="http://portal.dafp.gov.co/images/pobtrans.gif">
          <a:extLst>
            <a:ext uri="{FF2B5EF4-FFF2-40B4-BE49-F238E27FC236}">
              <a16:creationId xmlns:a16="http://schemas.microsoft.com/office/drawing/2014/main" id="{1725165C-B9A1-44C2-906A-0D46B28FD9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033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82</xdr:row>
      <xdr:rowOff>0</xdr:rowOff>
    </xdr:from>
    <xdr:ext cx="9525" cy="9525"/>
    <xdr:pic>
      <xdr:nvPicPr>
        <xdr:cNvPr id="24" name="7 Imagen" descr="http://portal.dafp.gov.co/images/pobtrans.gif">
          <a:extLst>
            <a:ext uri="{FF2B5EF4-FFF2-40B4-BE49-F238E27FC236}">
              <a16:creationId xmlns:a16="http://schemas.microsoft.com/office/drawing/2014/main" id="{F2C59A41-76B6-4086-BA90-02CA152C06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033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82</xdr:row>
      <xdr:rowOff>0</xdr:rowOff>
    </xdr:from>
    <xdr:ext cx="9525" cy="9525"/>
    <xdr:pic>
      <xdr:nvPicPr>
        <xdr:cNvPr id="25" name="8 Imagen" descr="http://portal.dafp.gov.co/images/pobtrans.gif">
          <a:extLst>
            <a:ext uri="{FF2B5EF4-FFF2-40B4-BE49-F238E27FC236}">
              <a16:creationId xmlns:a16="http://schemas.microsoft.com/office/drawing/2014/main" id="{4E2CC845-5AC6-45A9-BE8E-427488F3C0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033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82</xdr:row>
      <xdr:rowOff>0</xdr:rowOff>
    </xdr:from>
    <xdr:ext cx="9525" cy="9525"/>
    <xdr:pic>
      <xdr:nvPicPr>
        <xdr:cNvPr id="26" name="7 Imagen" descr="http://portal.dafp.gov.co/images/pobtrans.gif">
          <a:extLst>
            <a:ext uri="{FF2B5EF4-FFF2-40B4-BE49-F238E27FC236}">
              <a16:creationId xmlns:a16="http://schemas.microsoft.com/office/drawing/2014/main" id="{14F1F45A-ADC9-4CD9-A420-6EA795F381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033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82</xdr:row>
      <xdr:rowOff>0</xdr:rowOff>
    </xdr:from>
    <xdr:ext cx="9525" cy="9525"/>
    <xdr:pic>
      <xdr:nvPicPr>
        <xdr:cNvPr id="27" name="8 Imagen" descr="http://portal.dafp.gov.co/images/pobtrans.gif">
          <a:extLst>
            <a:ext uri="{FF2B5EF4-FFF2-40B4-BE49-F238E27FC236}">
              <a16:creationId xmlns:a16="http://schemas.microsoft.com/office/drawing/2014/main" id="{031D0BE6-C7F5-473E-AC5F-CDDC21B89B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033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82</xdr:row>
      <xdr:rowOff>0</xdr:rowOff>
    </xdr:from>
    <xdr:ext cx="9525" cy="9525"/>
    <xdr:pic>
      <xdr:nvPicPr>
        <xdr:cNvPr id="28" name="7 Imagen" descr="http://portal.dafp.gov.co/images/pobtrans.gif">
          <a:extLst>
            <a:ext uri="{FF2B5EF4-FFF2-40B4-BE49-F238E27FC236}">
              <a16:creationId xmlns:a16="http://schemas.microsoft.com/office/drawing/2014/main" id="{07F8C67E-65CC-4EF3-ADA8-0B5C8E79FC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033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82</xdr:row>
      <xdr:rowOff>0</xdr:rowOff>
    </xdr:from>
    <xdr:ext cx="9525" cy="9525"/>
    <xdr:pic>
      <xdr:nvPicPr>
        <xdr:cNvPr id="29" name="8 Imagen" descr="http://portal.dafp.gov.co/images/pobtrans.gif">
          <a:extLst>
            <a:ext uri="{FF2B5EF4-FFF2-40B4-BE49-F238E27FC236}">
              <a16:creationId xmlns:a16="http://schemas.microsoft.com/office/drawing/2014/main" id="{934B2829-FAB4-41B1-A834-14348DC092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033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82</xdr:row>
      <xdr:rowOff>0</xdr:rowOff>
    </xdr:from>
    <xdr:ext cx="9525" cy="9525"/>
    <xdr:pic>
      <xdr:nvPicPr>
        <xdr:cNvPr id="30" name="7 Imagen" descr="http://portal.dafp.gov.co/images/pobtrans.gif">
          <a:extLst>
            <a:ext uri="{FF2B5EF4-FFF2-40B4-BE49-F238E27FC236}">
              <a16:creationId xmlns:a16="http://schemas.microsoft.com/office/drawing/2014/main" id="{1617713B-0C13-4C10-B402-651B620608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033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82</xdr:row>
      <xdr:rowOff>0</xdr:rowOff>
    </xdr:from>
    <xdr:ext cx="9525" cy="9525"/>
    <xdr:pic>
      <xdr:nvPicPr>
        <xdr:cNvPr id="31" name="8 Imagen" descr="http://portal.dafp.gov.co/images/pobtrans.gif">
          <a:extLst>
            <a:ext uri="{FF2B5EF4-FFF2-40B4-BE49-F238E27FC236}">
              <a16:creationId xmlns:a16="http://schemas.microsoft.com/office/drawing/2014/main" id="{CA60B509-1410-4C20-88ED-35572FBC7E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033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xdr:row>
      <xdr:rowOff>0</xdr:rowOff>
    </xdr:from>
    <xdr:ext cx="9525" cy="9525"/>
    <xdr:pic>
      <xdr:nvPicPr>
        <xdr:cNvPr id="32" name="7 Imagen" descr="http://portal.dafp.gov.co/images/pobtrans.gif">
          <a:extLst>
            <a:ext uri="{FF2B5EF4-FFF2-40B4-BE49-F238E27FC236}">
              <a16:creationId xmlns:a16="http://schemas.microsoft.com/office/drawing/2014/main" id="{D2245070-7427-435D-B86E-FE9E12E682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132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xdr:row>
      <xdr:rowOff>0</xdr:rowOff>
    </xdr:from>
    <xdr:ext cx="9525" cy="9525"/>
    <xdr:pic>
      <xdr:nvPicPr>
        <xdr:cNvPr id="33" name="8 Imagen" descr="http://portal.dafp.gov.co/images/pobtrans.gif">
          <a:extLst>
            <a:ext uri="{FF2B5EF4-FFF2-40B4-BE49-F238E27FC236}">
              <a16:creationId xmlns:a16="http://schemas.microsoft.com/office/drawing/2014/main" id="{9BAF69A6-E9FE-4D36-AD53-E4EA4CE382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132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xdr:row>
      <xdr:rowOff>0</xdr:rowOff>
    </xdr:from>
    <xdr:ext cx="9525" cy="9525"/>
    <xdr:pic>
      <xdr:nvPicPr>
        <xdr:cNvPr id="34" name="7 Imagen" descr="http://portal.dafp.gov.co/images/pobtrans.gif">
          <a:extLst>
            <a:ext uri="{FF2B5EF4-FFF2-40B4-BE49-F238E27FC236}">
              <a16:creationId xmlns:a16="http://schemas.microsoft.com/office/drawing/2014/main" id="{0A0179FE-38BF-450B-A9CB-C420DD8BF4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132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xdr:row>
      <xdr:rowOff>0</xdr:rowOff>
    </xdr:from>
    <xdr:ext cx="9525" cy="9525"/>
    <xdr:pic>
      <xdr:nvPicPr>
        <xdr:cNvPr id="35" name="8 Imagen" descr="http://portal.dafp.gov.co/images/pobtrans.gif">
          <a:extLst>
            <a:ext uri="{FF2B5EF4-FFF2-40B4-BE49-F238E27FC236}">
              <a16:creationId xmlns:a16="http://schemas.microsoft.com/office/drawing/2014/main" id="{E2B865BA-C0D1-4E20-8635-F52F2B4696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132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xdr:row>
      <xdr:rowOff>0</xdr:rowOff>
    </xdr:from>
    <xdr:ext cx="9525" cy="9525"/>
    <xdr:pic>
      <xdr:nvPicPr>
        <xdr:cNvPr id="36" name="7 Imagen" descr="http://portal.dafp.gov.co/images/pobtrans.gif">
          <a:extLst>
            <a:ext uri="{FF2B5EF4-FFF2-40B4-BE49-F238E27FC236}">
              <a16:creationId xmlns:a16="http://schemas.microsoft.com/office/drawing/2014/main" id="{29E3F09B-5984-4704-9743-8F2A06A3A6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132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xdr:row>
      <xdr:rowOff>0</xdr:rowOff>
    </xdr:from>
    <xdr:ext cx="9525" cy="9525"/>
    <xdr:pic>
      <xdr:nvPicPr>
        <xdr:cNvPr id="37" name="8 Imagen" descr="http://portal.dafp.gov.co/images/pobtrans.gif">
          <a:extLst>
            <a:ext uri="{FF2B5EF4-FFF2-40B4-BE49-F238E27FC236}">
              <a16:creationId xmlns:a16="http://schemas.microsoft.com/office/drawing/2014/main" id="{E6B02C13-BE44-4E95-8D2B-B14BA6817B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132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xdr:row>
      <xdr:rowOff>0</xdr:rowOff>
    </xdr:from>
    <xdr:ext cx="9525" cy="9525"/>
    <xdr:pic>
      <xdr:nvPicPr>
        <xdr:cNvPr id="38" name="7 Imagen" descr="http://portal.dafp.gov.co/images/pobtrans.gif">
          <a:extLst>
            <a:ext uri="{FF2B5EF4-FFF2-40B4-BE49-F238E27FC236}">
              <a16:creationId xmlns:a16="http://schemas.microsoft.com/office/drawing/2014/main" id="{DBCF7552-5BEC-4940-8A71-F88E58FE33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132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xdr:row>
      <xdr:rowOff>0</xdr:rowOff>
    </xdr:from>
    <xdr:ext cx="9525" cy="9525"/>
    <xdr:pic>
      <xdr:nvPicPr>
        <xdr:cNvPr id="39" name="8 Imagen" descr="http://portal.dafp.gov.co/images/pobtrans.gif">
          <a:extLst>
            <a:ext uri="{FF2B5EF4-FFF2-40B4-BE49-F238E27FC236}">
              <a16:creationId xmlns:a16="http://schemas.microsoft.com/office/drawing/2014/main" id="{9C43EEE7-FA33-44CE-BE38-8EC70F0519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132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xdr:row>
      <xdr:rowOff>0</xdr:rowOff>
    </xdr:from>
    <xdr:ext cx="9525" cy="9525"/>
    <xdr:pic>
      <xdr:nvPicPr>
        <xdr:cNvPr id="40" name="7 Imagen" descr="http://portal.dafp.gov.co/images/pobtrans.gif">
          <a:extLst>
            <a:ext uri="{FF2B5EF4-FFF2-40B4-BE49-F238E27FC236}">
              <a16:creationId xmlns:a16="http://schemas.microsoft.com/office/drawing/2014/main" id="{CCD8955E-F83B-4ABE-88E8-2213FA936B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132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xdr:row>
      <xdr:rowOff>0</xdr:rowOff>
    </xdr:from>
    <xdr:ext cx="9525" cy="9525"/>
    <xdr:pic>
      <xdr:nvPicPr>
        <xdr:cNvPr id="41" name="8 Imagen" descr="http://portal.dafp.gov.co/images/pobtrans.gif">
          <a:extLst>
            <a:ext uri="{FF2B5EF4-FFF2-40B4-BE49-F238E27FC236}">
              <a16:creationId xmlns:a16="http://schemas.microsoft.com/office/drawing/2014/main" id="{98B3D799-B9CB-4C58-B236-67A25ECCB7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132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71</xdr:row>
      <xdr:rowOff>0</xdr:rowOff>
    </xdr:from>
    <xdr:ext cx="9525" cy="9525"/>
    <xdr:pic>
      <xdr:nvPicPr>
        <xdr:cNvPr id="42" name="7 Imagen" descr="http://portal.dafp.gov.co/images/pobtrans.gif">
          <a:extLst>
            <a:ext uri="{FF2B5EF4-FFF2-40B4-BE49-F238E27FC236}">
              <a16:creationId xmlns:a16="http://schemas.microsoft.com/office/drawing/2014/main" id="{4935665D-E11C-4238-A6E1-587E36A2B1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399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71</xdr:row>
      <xdr:rowOff>0</xdr:rowOff>
    </xdr:from>
    <xdr:ext cx="9525" cy="9525"/>
    <xdr:pic>
      <xdr:nvPicPr>
        <xdr:cNvPr id="43" name="8 Imagen" descr="http://portal.dafp.gov.co/images/pobtrans.gif">
          <a:extLst>
            <a:ext uri="{FF2B5EF4-FFF2-40B4-BE49-F238E27FC236}">
              <a16:creationId xmlns:a16="http://schemas.microsoft.com/office/drawing/2014/main" id="{6F5890A6-0228-41AC-9C22-3AF1B0EF8E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399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72</xdr:row>
      <xdr:rowOff>0</xdr:rowOff>
    </xdr:from>
    <xdr:ext cx="9525" cy="9525"/>
    <xdr:pic>
      <xdr:nvPicPr>
        <xdr:cNvPr id="44" name="7 Imagen" descr="http://portal.dafp.gov.co/images/pobtrans.gif">
          <a:extLst>
            <a:ext uri="{FF2B5EF4-FFF2-40B4-BE49-F238E27FC236}">
              <a16:creationId xmlns:a16="http://schemas.microsoft.com/office/drawing/2014/main" id="{6AA3BA9A-684B-4EDE-97CA-E007F3588E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666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72</xdr:row>
      <xdr:rowOff>0</xdr:rowOff>
    </xdr:from>
    <xdr:ext cx="9525" cy="9525"/>
    <xdr:pic>
      <xdr:nvPicPr>
        <xdr:cNvPr id="45" name="8 Imagen" descr="http://portal.dafp.gov.co/images/pobtrans.gif">
          <a:extLst>
            <a:ext uri="{FF2B5EF4-FFF2-40B4-BE49-F238E27FC236}">
              <a16:creationId xmlns:a16="http://schemas.microsoft.com/office/drawing/2014/main" id="{40857BA9-4A59-44C8-96EF-D7BBB5A486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666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73</xdr:row>
      <xdr:rowOff>0</xdr:rowOff>
    </xdr:from>
    <xdr:ext cx="9525" cy="9525"/>
    <xdr:pic>
      <xdr:nvPicPr>
        <xdr:cNvPr id="46" name="7 Imagen" descr="http://portal.dafp.gov.co/images/pobtrans.gif">
          <a:extLst>
            <a:ext uri="{FF2B5EF4-FFF2-40B4-BE49-F238E27FC236}">
              <a16:creationId xmlns:a16="http://schemas.microsoft.com/office/drawing/2014/main" id="{E280EA35-86E1-462F-A1B2-8CEFE5B06E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32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73</xdr:row>
      <xdr:rowOff>0</xdr:rowOff>
    </xdr:from>
    <xdr:ext cx="9525" cy="9525"/>
    <xdr:pic>
      <xdr:nvPicPr>
        <xdr:cNvPr id="47" name="8 Imagen" descr="http://portal.dafp.gov.co/images/pobtrans.gif">
          <a:extLst>
            <a:ext uri="{FF2B5EF4-FFF2-40B4-BE49-F238E27FC236}">
              <a16:creationId xmlns:a16="http://schemas.microsoft.com/office/drawing/2014/main" id="{BE10AFF4-F3FE-4058-AECB-74FD173246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32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74</xdr:row>
      <xdr:rowOff>0</xdr:rowOff>
    </xdr:from>
    <xdr:ext cx="9525" cy="9525"/>
    <xdr:pic>
      <xdr:nvPicPr>
        <xdr:cNvPr id="48" name="7 Imagen" descr="http://portal.dafp.gov.co/images/pobtrans.gif">
          <a:extLst>
            <a:ext uri="{FF2B5EF4-FFF2-40B4-BE49-F238E27FC236}">
              <a16:creationId xmlns:a16="http://schemas.microsoft.com/office/drawing/2014/main" id="{1707FAEA-3514-44BA-80FE-3BDB813528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199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74</xdr:row>
      <xdr:rowOff>0</xdr:rowOff>
    </xdr:from>
    <xdr:ext cx="9525" cy="9525"/>
    <xdr:pic>
      <xdr:nvPicPr>
        <xdr:cNvPr id="49" name="8 Imagen" descr="http://portal.dafp.gov.co/images/pobtrans.gif">
          <a:extLst>
            <a:ext uri="{FF2B5EF4-FFF2-40B4-BE49-F238E27FC236}">
              <a16:creationId xmlns:a16="http://schemas.microsoft.com/office/drawing/2014/main" id="{5657499D-A893-474C-9974-464A5FE1CD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199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75</xdr:row>
      <xdr:rowOff>0</xdr:rowOff>
    </xdr:from>
    <xdr:ext cx="9525" cy="9525"/>
    <xdr:pic>
      <xdr:nvPicPr>
        <xdr:cNvPr id="50" name="7 Imagen" descr="http://portal.dafp.gov.co/images/pobtrans.gif">
          <a:extLst>
            <a:ext uri="{FF2B5EF4-FFF2-40B4-BE49-F238E27FC236}">
              <a16:creationId xmlns:a16="http://schemas.microsoft.com/office/drawing/2014/main" id="{9D43AC4B-6291-4FC9-861D-36D3576A8F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66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75</xdr:row>
      <xdr:rowOff>0</xdr:rowOff>
    </xdr:from>
    <xdr:ext cx="9525" cy="9525"/>
    <xdr:pic>
      <xdr:nvPicPr>
        <xdr:cNvPr id="51" name="8 Imagen" descr="http://portal.dafp.gov.co/images/pobtrans.gif">
          <a:extLst>
            <a:ext uri="{FF2B5EF4-FFF2-40B4-BE49-F238E27FC236}">
              <a16:creationId xmlns:a16="http://schemas.microsoft.com/office/drawing/2014/main" id="{81EEEFDA-4C56-4DD0-A1A4-3F71E34756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66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76</xdr:row>
      <xdr:rowOff>0</xdr:rowOff>
    </xdr:from>
    <xdr:ext cx="9525" cy="9525"/>
    <xdr:pic>
      <xdr:nvPicPr>
        <xdr:cNvPr id="52" name="7 Imagen" descr="http://portal.dafp.gov.co/images/pobtrans.gif">
          <a:extLst>
            <a:ext uri="{FF2B5EF4-FFF2-40B4-BE49-F238E27FC236}">
              <a16:creationId xmlns:a16="http://schemas.microsoft.com/office/drawing/2014/main" id="{7FE6B1DB-9142-4D4E-8F98-896F1B11E6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32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76</xdr:row>
      <xdr:rowOff>0</xdr:rowOff>
    </xdr:from>
    <xdr:ext cx="9525" cy="9525"/>
    <xdr:pic>
      <xdr:nvPicPr>
        <xdr:cNvPr id="53" name="8 Imagen" descr="http://portal.dafp.gov.co/images/pobtrans.gif">
          <a:extLst>
            <a:ext uri="{FF2B5EF4-FFF2-40B4-BE49-F238E27FC236}">
              <a16:creationId xmlns:a16="http://schemas.microsoft.com/office/drawing/2014/main" id="{A75250B0-AD45-46AC-B3AD-627E946538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32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77</xdr:row>
      <xdr:rowOff>0</xdr:rowOff>
    </xdr:from>
    <xdr:ext cx="9525" cy="9525"/>
    <xdr:pic>
      <xdr:nvPicPr>
        <xdr:cNvPr id="54" name="7 Imagen" descr="http://portal.dafp.gov.co/images/pobtrans.gif">
          <a:extLst>
            <a:ext uri="{FF2B5EF4-FFF2-40B4-BE49-F238E27FC236}">
              <a16:creationId xmlns:a16="http://schemas.microsoft.com/office/drawing/2014/main" id="{4637F911-8AF7-4114-B9D8-D1FE63A8F5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999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77</xdr:row>
      <xdr:rowOff>0</xdr:rowOff>
    </xdr:from>
    <xdr:ext cx="9525" cy="9525"/>
    <xdr:pic>
      <xdr:nvPicPr>
        <xdr:cNvPr id="55" name="8 Imagen" descr="http://portal.dafp.gov.co/images/pobtrans.gif">
          <a:extLst>
            <a:ext uri="{FF2B5EF4-FFF2-40B4-BE49-F238E27FC236}">
              <a16:creationId xmlns:a16="http://schemas.microsoft.com/office/drawing/2014/main" id="{24AE20C0-10C5-45CD-8823-569B0BBA5F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999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78</xdr:row>
      <xdr:rowOff>0</xdr:rowOff>
    </xdr:from>
    <xdr:ext cx="9525" cy="9525"/>
    <xdr:pic>
      <xdr:nvPicPr>
        <xdr:cNvPr id="56" name="7 Imagen" descr="http://portal.dafp.gov.co/images/pobtrans.gif">
          <a:extLst>
            <a:ext uri="{FF2B5EF4-FFF2-40B4-BE49-F238E27FC236}">
              <a16:creationId xmlns:a16="http://schemas.microsoft.com/office/drawing/2014/main" id="{8F9A7349-9FA9-40BA-ACA1-F65E91172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926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78</xdr:row>
      <xdr:rowOff>0</xdr:rowOff>
    </xdr:from>
    <xdr:ext cx="9525" cy="9525"/>
    <xdr:pic>
      <xdr:nvPicPr>
        <xdr:cNvPr id="57" name="8 Imagen" descr="http://portal.dafp.gov.co/images/pobtrans.gif">
          <a:extLst>
            <a:ext uri="{FF2B5EF4-FFF2-40B4-BE49-F238E27FC236}">
              <a16:creationId xmlns:a16="http://schemas.microsoft.com/office/drawing/2014/main" id="{8FDA088E-A517-433E-B4D5-C185A2AE0D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926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116</xdr:row>
      <xdr:rowOff>0</xdr:rowOff>
    </xdr:from>
    <xdr:ext cx="9525" cy="9525"/>
    <xdr:pic>
      <xdr:nvPicPr>
        <xdr:cNvPr id="58" name="7 Imagen" descr="http://portal.dafp.gov.co/images/pobtrans.gif">
          <a:extLst>
            <a:ext uri="{FF2B5EF4-FFF2-40B4-BE49-F238E27FC236}">
              <a16:creationId xmlns:a16="http://schemas.microsoft.com/office/drawing/2014/main" id="{D5A420D0-539F-41D6-8331-C58E28CD4F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400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116</xdr:row>
      <xdr:rowOff>0</xdr:rowOff>
    </xdr:from>
    <xdr:ext cx="9525" cy="9525"/>
    <xdr:pic>
      <xdr:nvPicPr>
        <xdr:cNvPr id="59" name="8 Imagen" descr="http://portal.dafp.gov.co/images/pobtrans.gif">
          <a:extLst>
            <a:ext uri="{FF2B5EF4-FFF2-40B4-BE49-F238E27FC236}">
              <a16:creationId xmlns:a16="http://schemas.microsoft.com/office/drawing/2014/main" id="{D5C2D875-A095-4882-80D8-80C1639BB5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400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116</xdr:row>
      <xdr:rowOff>0</xdr:rowOff>
    </xdr:from>
    <xdr:ext cx="9525" cy="9525"/>
    <xdr:pic>
      <xdr:nvPicPr>
        <xdr:cNvPr id="60" name="7 Imagen" descr="http://portal.dafp.gov.co/images/pobtrans.gif">
          <a:extLst>
            <a:ext uri="{FF2B5EF4-FFF2-40B4-BE49-F238E27FC236}">
              <a16:creationId xmlns:a16="http://schemas.microsoft.com/office/drawing/2014/main" id="{1DEFEA5E-DCA4-4B2A-A0E4-E8EBECD4FA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400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116</xdr:row>
      <xdr:rowOff>0</xdr:rowOff>
    </xdr:from>
    <xdr:ext cx="9525" cy="9525"/>
    <xdr:pic>
      <xdr:nvPicPr>
        <xdr:cNvPr id="61" name="8 Imagen" descr="http://portal.dafp.gov.co/images/pobtrans.gif">
          <a:extLst>
            <a:ext uri="{FF2B5EF4-FFF2-40B4-BE49-F238E27FC236}">
              <a16:creationId xmlns:a16="http://schemas.microsoft.com/office/drawing/2014/main" id="{D5D1DDB1-6202-4343-A7BA-D4D9C25849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400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117</xdr:row>
      <xdr:rowOff>0</xdr:rowOff>
    </xdr:from>
    <xdr:ext cx="9525" cy="9525"/>
    <xdr:pic>
      <xdr:nvPicPr>
        <xdr:cNvPr id="62" name="7 Imagen" descr="http://portal.dafp.gov.co/images/pobtrans.gif">
          <a:extLst>
            <a:ext uri="{FF2B5EF4-FFF2-40B4-BE49-F238E27FC236}">
              <a16:creationId xmlns:a16="http://schemas.microsoft.com/office/drawing/2014/main" id="{E4D3C269-BEDB-4FC2-B378-AE7384A466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667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117</xdr:row>
      <xdr:rowOff>0</xdr:rowOff>
    </xdr:from>
    <xdr:ext cx="9525" cy="9525"/>
    <xdr:pic>
      <xdr:nvPicPr>
        <xdr:cNvPr id="63" name="8 Imagen" descr="http://portal.dafp.gov.co/images/pobtrans.gif">
          <a:extLst>
            <a:ext uri="{FF2B5EF4-FFF2-40B4-BE49-F238E27FC236}">
              <a16:creationId xmlns:a16="http://schemas.microsoft.com/office/drawing/2014/main" id="{8C3474CC-1962-49B6-A7C4-028B6E2E79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667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118</xdr:row>
      <xdr:rowOff>0</xdr:rowOff>
    </xdr:from>
    <xdr:ext cx="9525" cy="9525"/>
    <xdr:pic>
      <xdr:nvPicPr>
        <xdr:cNvPr id="64" name="7 Imagen" descr="http://portal.dafp.gov.co/images/pobtrans.gif">
          <a:extLst>
            <a:ext uri="{FF2B5EF4-FFF2-40B4-BE49-F238E27FC236}">
              <a16:creationId xmlns:a16="http://schemas.microsoft.com/office/drawing/2014/main" id="{B77E95C1-C281-4CF2-8818-9D661EFD70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934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118</xdr:row>
      <xdr:rowOff>0</xdr:rowOff>
    </xdr:from>
    <xdr:ext cx="9525" cy="9525"/>
    <xdr:pic>
      <xdr:nvPicPr>
        <xdr:cNvPr id="65" name="8 Imagen" descr="http://portal.dafp.gov.co/images/pobtrans.gif">
          <a:extLst>
            <a:ext uri="{FF2B5EF4-FFF2-40B4-BE49-F238E27FC236}">
              <a16:creationId xmlns:a16="http://schemas.microsoft.com/office/drawing/2014/main" id="{B9DFAB36-AD91-4D25-BD6A-ACA8807074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934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119</xdr:row>
      <xdr:rowOff>0</xdr:rowOff>
    </xdr:from>
    <xdr:ext cx="9525" cy="9525"/>
    <xdr:pic>
      <xdr:nvPicPr>
        <xdr:cNvPr id="66" name="7 Imagen" descr="http://portal.dafp.gov.co/images/pobtrans.gif">
          <a:extLst>
            <a:ext uri="{FF2B5EF4-FFF2-40B4-BE49-F238E27FC236}">
              <a16:creationId xmlns:a16="http://schemas.microsoft.com/office/drawing/2014/main" id="{5E7B94E4-15CE-431E-A7C1-3783AC494C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0200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119</xdr:row>
      <xdr:rowOff>0</xdr:rowOff>
    </xdr:from>
    <xdr:ext cx="9525" cy="9525"/>
    <xdr:pic>
      <xdr:nvPicPr>
        <xdr:cNvPr id="67" name="8 Imagen" descr="http://portal.dafp.gov.co/images/pobtrans.gif">
          <a:extLst>
            <a:ext uri="{FF2B5EF4-FFF2-40B4-BE49-F238E27FC236}">
              <a16:creationId xmlns:a16="http://schemas.microsoft.com/office/drawing/2014/main" id="{EDB6ED6A-F37B-4334-8768-411EE45300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0200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120</xdr:row>
      <xdr:rowOff>0</xdr:rowOff>
    </xdr:from>
    <xdr:ext cx="9525" cy="9525"/>
    <xdr:pic>
      <xdr:nvPicPr>
        <xdr:cNvPr id="68" name="7 Imagen" descr="http://portal.dafp.gov.co/images/pobtrans.gif">
          <a:extLst>
            <a:ext uri="{FF2B5EF4-FFF2-40B4-BE49-F238E27FC236}">
              <a16:creationId xmlns:a16="http://schemas.microsoft.com/office/drawing/2014/main" id="{AE0B4C1F-126A-4CC2-83EE-8EC41DD874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0467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120</xdr:row>
      <xdr:rowOff>0</xdr:rowOff>
    </xdr:from>
    <xdr:ext cx="9525" cy="9525"/>
    <xdr:pic>
      <xdr:nvPicPr>
        <xdr:cNvPr id="69" name="8 Imagen" descr="http://portal.dafp.gov.co/images/pobtrans.gif">
          <a:extLst>
            <a:ext uri="{FF2B5EF4-FFF2-40B4-BE49-F238E27FC236}">
              <a16:creationId xmlns:a16="http://schemas.microsoft.com/office/drawing/2014/main" id="{C0CAD039-8DFA-4BFE-AC7A-8D879675A2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0467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121</xdr:row>
      <xdr:rowOff>0</xdr:rowOff>
    </xdr:from>
    <xdr:ext cx="9525" cy="9525"/>
    <xdr:pic>
      <xdr:nvPicPr>
        <xdr:cNvPr id="70" name="7 Imagen" descr="http://portal.dafp.gov.co/images/pobtrans.gif">
          <a:extLst>
            <a:ext uri="{FF2B5EF4-FFF2-40B4-BE49-F238E27FC236}">
              <a16:creationId xmlns:a16="http://schemas.microsoft.com/office/drawing/2014/main" id="{B5057AA5-EA90-4C44-A7FE-33F96865AC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0734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121</xdr:row>
      <xdr:rowOff>0</xdr:rowOff>
    </xdr:from>
    <xdr:ext cx="9525" cy="9525"/>
    <xdr:pic>
      <xdr:nvPicPr>
        <xdr:cNvPr id="71" name="8 Imagen" descr="http://portal.dafp.gov.co/images/pobtrans.gif">
          <a:extLst>
            <a:ext uri="{FF2B5EF4-FFF2-40B4-BE49-F238E27FC236}">
              <a16:creationId xmlns:a16="http://schemas.microsoft.com/office/drawing/2014/main" id="{9028ED13-B740-491E-877E-9789710A20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0734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122</xdr:row>
      <xdr:rowOff>0</xdr:rowOff>
    </xdr:from>
    <xdr:ext cx="9525" cy="9525"/>
    <xdr:pic>
      <xdr:nvPicPr>
        <xdr:cNvPr id="72" name="7 Imagen" descr="http://portal.dafp.gov.co/images/pobtrans.gif">
          <a:extLst>
            <a:ext uri="{FF2B5EF4-FFF2-40B4-BE49-F238E27FC236}">
              <a16:creationId xmlns:a16="http://schemas.microsoft.com/office/drawing/2014/main" id="{2DEF8EAC-2064-47C0-A877-1EBB8E65AD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1001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122</xdr:row>
      <xdr:rowOff>0</xdr:rowOff>
    </xdr:from>
    <xdr:ext cx="9525" cy="9525"/>
    <xdr:pic>
      <xdr:nvPicPr>
        <xdr:cNvPr id="73" name="8 Imagen" descr="http://portal.dafp.gov.co/images/pobtrans.gif">
          <a:extLst>
            <a:ext uri="{FF2B5EF4-FFF2-40B4-BE49-F238E27FC236}">
              <a16:creationId xmlns:a16="http://schemas.microsoft.com/office/drawing/2014/main" id="{D5F0BFE1-6ED9-4E55-AA90-53405C7DC2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1001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123</xdr:row>
      <xdr:rowOff>0</xdr:rowOff>
    </xdr:from>
    <xdr:ext cx="9525" cy="9525"/>
    <xdr:pic>
      <xdr:nvPicPr>
        <xdr:cNvPr id="74" name="7 Imagen" descr="http://portal.dafp.gov.co/images/pobtrans.gif">
          <a:extLst>
            <a:ext uri="{FF2B5EF4-FFF2-40B4-BE49-F238E27FC236}">
              <a16:creationId xmlns:a16="http://schemas.microsoft.com/office/drawing/2014/main" id="{5760E321-DA6E-4C11-AA61-A4E6BF180A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1267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123</xdr:row>
      <xdr:rowOff>0</xdr:rowOff>
    </xdr:from>
    <xdr:ext cx="9525" cy="9525"/>
    <xdr:pic>
      <xdr:nvPicPr>
        <xdr:cNvPr id="75" name="8 Imagen" descr="http://portal.dafp.gov.co/images/pobtrans.gif">
          <a:extLst>
            <a:ext uri="{FF2B5EF4-FFF2-40B4-BE49-F238E27FC236}">
              <a16:creationId xmlns:a16="http://schemas.microsoft.com/office/drawing/2014/main" id="{1C34E460-D767-45FB-B15F-25A75B7312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1267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124</xdr:row>
      <xdr:rowOff>0</xdr:rowOff>
    </xdr:from>
    <xdr:ext cx="9525" cy="9525"/>
    <xdr:pic>
      <xdr:nvPicPr>
        <xdr:cNvPr id="76" name="7 Imagen" descr="http://portal.dafp.gov.co/images/pobtrans.gif">
          <a:extLst>
            <a:ext uri="{FF2B5EF4-FFF2-40B4-BE49-F238E27FC236}">
              <a16:creationId xmlns:a16="http://schemas.microsoft.com/office/drawing/2014/main" id="{94914AE6-3960-4D0B-BA2D-66D8C6A444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1534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124</xdr:row>
      <xdr:rowOff>0</xdr:rowOff>
    </xdr:from>
    <xdr:ext cx="9525" cy="9525"/>
    <xdr:pic>
      <xdr:nvPicPr>
        <xdr:cNvPr id="77" name="8 Imagen" descr="http://portal.dafp.gov.co/images/pobtrans.gif">
          <a:extLst>
            <a:ext uri="{FF2B5EF4-FFF2-40B4-BE49-F238E27FC236}">
              <a16:creationId xmlns:a16="http://schemas.microsoft.com/office/drawing/2014/main" id="{D2CB164A-6A7F-4F47-8AE4-73C1558519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1534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125</xdr:row>
      <xdr:rowOff>0</xdr:rowOff>
    </xdr:from>
    <xdr:ext cx="9525" cy="9525"/>
    <xdr:pic>
      <xdr:nvPicPr>
        <xdr:cNvPr id="78" name="7 Imagen" descr="http://portal.dafp.gov.co/images/pobtrans.gif">
          <a:extLst>
            <a:ext uri="{FF2B5EF4-FFF2-40B4-BE49-F238E27FC236}">
              <a16:creationId xmlns:a16="http://schemas.microsoft.com/office/drawing/2014/main" id="{8C995011-B3FE-4E6F-BA7D-F5AD8D308D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1801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125</xdr:row>
      <xdr:rowOff>0</xdr:rowOff>
    </xdr:from>
    <xdr:ext cx="9525" cy="9525"/>
    <xdr:pic>
      <xdr:nvPicPr>
        <xdr:cNvPr id="79" name="8 Imagen" descr="http://portal.dafp.gov.co/images/pobtrans.gif">
          <a:extLst>
            <a:ext uri="{FF2B5EF4-FFF2-40B4-BE49-F238E27FC236}">
              <a16:creationId xmlns:a16="http://schemas.microsoft.com/office/drawing/2014/main" id="{78966640-3D89-4025-9EEC-FA9826D002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1801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126</xdr:row>
      <xdr:rowOff>0</xdr:rowOff>
    </xdr:from>
    <xdr:ext cx="9525" cy="9525"/>
    <xdr:pic>
      <xdr:nvPicPr>
        <xdr:cNvPr id="80" name="7 Imagen" descr="http://portal.dafp.gov.co/images/pobtrans.gif">
          <a:extLst>
            <a:ext uri="{FF2B5EF4-FFF2-40B4-BE49-F238E27FC236}">
              <a16:creationId xmlns:a16="http://schemas.microsoft.com/office/drawing/2014/main" id="{FB3937DE-E1A7-4746-AB81-58FCDB2367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2067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126</xdr:row>
      <xdr:rowOff>0</xdr:rowOff>
    </xdr:from>
    <xdr:ext cx="9525" cy="9525"/>
    <xdr:pic>
      <xdr:nvPicPr>
        <xdr:cNvPr id="81" name="8 Imagen" descr="http://portal.dafp.gov.co/images/pobtrans.gif">
          <a:extLst>
            <a:ext uri="{FF2B5EF4-FFF2-40B4-BE49-F238E27FC236}">
              <a16:creationId xmlns:a16="http://schemas.microsoft.com/office/drawing/2014/main" id="{13485BFD-3440-447D-BE0D-3ABDC4AFE9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2067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127</xdr:row>
      <xdr:rowOff>0</xdr:rowOff>
    </xdr:from>
    <xdr:ext cx="9525" cy="9525"/>
    <xdr:pic>
      <xdr:nvPicPr>
        <xdr:cNvPr id="82" name="7 Imagen" descr="http://portal.dafp.gov.co/images/pobtrans.gif">
          <a:extLst>
            <a:ext uri="{FF2B5EF4-FFF2-40B4-BE49-F238E27FC236}">
              <a16:creationId xmlns:a16="http://schemas.microsoft.com/office/drawing/2014/main" id="{13302623-DE44-48E2-9C61-05D632E46C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2334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127</xdr:row>
      <xdr:rowOff>0</xdr:rowOff>
    </xdr:from>
    <xdr:ext cx="9525" cy="9525"/>
    <xdr:pic>
      <xdr:nvPicPr>
        <xdr:cNvPr id="83" name="8 Imagen" descr="http://portal.dafp.gov.co/images/pobtrans.gif">
          <a:extLst>
            <a:ext uri="{FF2B5EF4-FFF2-40B4-BE49-F238E27FC236}">
              <a16:creationId xmlns:a16="http://schemas.microsoft.com/office/drawing/2014/main" id="{5E357126-1FBA-4C76-BEF3-D4B05639D0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2334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143</xdr:row>
      <xdr:rowOff>0</xdr:rowOff>
    </xdr:from>
    <xdr:ext cx="9525" cy="9525"/>
    <xdr:pic>
      <xdr:nvPicPr>
        <xdr:cNvPr id="84" name="2 Imagen" descr="http://portal.dafp.gov.co/images/pobtrans.gif">
          <a:extLst>
            <a:ext uri="{FF2B5EF4-FFF2-40B4-BE49-F238E27FC236}">
              <a16:creationId xmlns:a16="http://schemas.microsoft.com/office/drawing/2014/main" id="{BA160A86-3479-434C-AD5E-3A9C49BB3B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143</xdr:row>
      <xdr:rowOff>0</xdr:rowOff>
    </xdr:from>
    <xdr:ext cx="9525" cy="9525"/>
    <xdr:pic>
      <xdr:nvPicPr>
        <xdr:cNvPr id="85" name="4 Imagen" descr="http://portal.dafp.gov.co/images/pobtrans.gif">
          <a:extLst>
            <a:ext uri="{FF2B5EF4-FFF2-40B4-BE49-F238E27FC236}">
              <a16:creationId xmlns:a16="http://schemas.microsoft.com/office/drawing/2014/main" id="{E38551B4-A930-49D0-9890-CDCF8BC51E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143</xdr:row>
      <xdr:rowOff>0</xdr:rowOff>
    </xdr:from>
    <xdr:ext cx="9525" cy="9525"/>
    <xdr:pic>
      <xdr:nvPicPr>
        <xdr:cNvPr id="86" name="5 Imagen" descr="http://portal.dafp.gov.co/images/pobtrans.gif">
          <a:extLst>
            <a:ext uri="{FF2B5EF4-FFF2-40B4-BE49-F238E27FC236}">
              <a16:creationId xmlns:a16="http://schemas.microsoft.com/office/drawing/2014/main" id="{90D77019-47C2-4EA8-ADDA-FAE74EB518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143</xdr:row>
      <xdr:rowOff>0</xdr:rowOff>
    </xdr:from>
    <xdr:ext cx="9525" cy="9525"/>
    <xdr:pic>
      <xdr:nvPicPr>
        <xdr:cNvPr id="87" name="6 Imagen" descr="http://portal.dafp.gov.co/images/pobtrans.gif">
          <a:extLst>
            <a:ext uri="{FF2B5EF4-FFF2-40B4-BE49-F238E27FC236}">
              <a16:creationId xmlns:a16="http://schemas.microsoft.com/office/drawing/2014/main" id="{3439E0D9-4E38-4D77-B0BA-020DE2A969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143</xdr:row>
      <xdr:rowOff>0</xdr:rowOff>
    </xdr:from>
    <xdr:ext cx="9525" cy="9525"/>
    <xdr:pic>
      <xdr:nvPicPr>
        <xdr:cNvPr id="88" name="2 Imagen" descr="http://portal.dafp.gov.co/images/pobtrans.gif">
          <a:extLst>
            <a:ext uri="{FF2B5EF4-FFF2-40B4-BE49-F238E27FC236}">
              <a16:creationId xmlns:a16="http://schemas.microsoft.com/office/drawing/2014/main" id="{92DC8B0C-B5D4-4DA5-8C2C-8703F809E1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143</xdr:row>
      <xdr:rowOff>0</xdr:rowOff>
    </xdr:from>
    <xdr:ext cx="9525" cy="9525"/>
    <xdr:pic>
      <xdr:nvPicPr>
        <xdr:cNvPr id="89" name="4 Imagen" descr="http://portal.dafp.gov.co/images/pobtrans.gif">
          <a:extLst>
            <a:ext uri="{FF2B5EF4-FFF2-40B4-BE49-F238E27FC236}">
              <a16:creationId xmlns:a16="http://schemas.microsoft.com/office/drawing/2014/main" id="{3741D82E-194E-4981-92CB-97D0C48390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143</xdr:row>
      <xdr:rowOff>0</xdr:rowOff>
    </xdr:from>
    <xdr:ext cx="9525" cy="9525"/>
    <xdr:pic>
      <xdr:nvPicPr>
        <xdr:cNvPr id="90" name="5 Imagen" descr="http://portal.dafp.gov.co/images/pobtrans.gif">
          <a:extLst>
            <a:ext uri="{FF2B5EF4-FFF2-40B4-BE49-F238E27FC236}">
              <a16:creationId xmlns:a16="http://schemas.microsoft.com/office/drawing/2014/main" id="{3CB067EC-9C47-487A-8C6A-ACFF994196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143</xdr:row>
      <xdr:rowOff>0</xdr:rowOff>
    </xdr:from>
    <xdr:ext cx="9525" cy="9525"/>
    <xdr:pic>
      <xdr:nvPicPr>
        <xdr:cNvPr id="91" name="6 Imagen" descr="http://portal.dafp.gov.co/images/pobtrans.gif">
          <a:extLst>
            <a:ext uri="{FF2B5EF4-FFF2-40B4-BE49-F238E27FC236}">
              <a16:creationId xmlns:a16="http://schemas.microsoft.com/office/drawing/2014/main" id="{2D238922-AAFF-467C-A502-D19E49F6B6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143</xdr:row>
      <xdr:rowOff>0</xdr:rowOff>
    </xdr:from>
    <xdr:ext cx="9525" cy="9525"/>
    <xdr:pic>
      <xdr:nvPicPr>
        <xdr:cNvPr id="92" name="2 Imagen" descr="http://portal.dafp.gov.co/images/pobtrans.gif">
          <a:extLst>
            <a:ext uri="{FF2B5EF4-FFF2-40B4-BE49-F238E27FC236}">
              <a16:creationId xmlns:a16="http://schemas.microsoft.com/office/drawing/2014/main" id="{884EC813-CB75-4033-8BE7-F089480841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143</xdr:row>
      <xdr:rowOff>0</xdr:rowOff>
    </xdr:from>
    <xdr:ext cx="9525" cy="9525"/>
    <xdr:pic>
      <xdr:nvPicPr>
        <xdr:cNvPr id="93" name="4 Imagen" descr="http://portal.dafp.gov.co/images/pobtrans.gif">
          <a:extLst>
            <a:ext uri="{FF2B5EF4-FFF2-40B4-BE49-F238E27FC236}">
              <a16:creationId xmlns:a16="http://schemas.microsoft.com/office/drawing/2014/main" id="{FDFA4292-80EF-41D2-8E8D-4F43EB1BBA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143</xdr:row>
      <xdr:rowOff>0</xdr:rowOff>
    </xdr:from>
    <xdr:ext cx="9525" cy="9525"/>
    <xdr:pic>
      <xdr:nvPicPr>
        <xdr:cNvPr id="94" name="5 Imagen" descr="http://portal.dafp.gov.co/images/pobtrans.gif">
          <a:extLst>
            <a:ext uri="{FF2B5EF4-FFF2-40B4-BE49-F238E27FC236}">
              <a16:creationId xmlns:a16="http://schemas.microsoft.com/office/drawing/2014/main" id="{8D539093-3CFB-45C8-866A-655E4B85D6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143</xdr:row>
      <xdr:rowOff>0</xdr:rowOff>
    </xdr:from>
    <xdr:ext cx="9525" cy="9525"/>
    <xdr:pic>
      <xdr:nvPicPr>
        <xdr:cNvPr id="95" name="6 Imagen" descr="http://portal.dafp.gov.co/images/pobtrans.gif">
          <a:extLst>
            <a:ext uri="{FF2B5EF4-FFF2-40B4-BE49-F238E27FC236}">
              <a16:creationId xmlns:a16="http://schemas.microsoft.com/office/drawing/2014/main" id="{564517B0-E242-433B-AD07-EB3E5ADFC9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143</xdr:row>
      <xdr:rowOff>0</xdr:rowOff>
    </xdr:from>
    <xdr:ext cx="9525" cy="9525"/>
    <xdr:pic>
      <xdr:nvPicPr>
        <xdr:cNvPr id="96" name="2 Imagen" descr="http://portal.dafp.gov.co/images/pobtrans.gif">
          <a:extLst>
            <a:ext uri="{FF2B5EF4-FFF2-40B4-BE49-F238E27FC236}">
              <a16:creationId xmlns:a16="http://schemas.microsoft.com/office/drawing/2014/main" id="{342AD240-8390-4288-9529-77127D9DA6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143</xdr:row>
      <xdr:rowOff>0</xdr:rowOff>
    </xdr:from>
    <xdr:ext cx="9525" cy="9525"/>
    <xdr:pic>
      <xdr:nvPicPr>
        <xdr:cNvPr id="97" name="4 Imagen" descr="http://portal.dafp.gov.co/images/pobtrans.gif">
          <a:extLst>
            <a:ext uri="{FF2B5EF4-FFF2-40B4-BE49-F238E27FC236}">
              <a16:creationId xmlns:a16="http://schemas.microsoft.com/office/drawing/2014/main" id="{09ECBD49-8616-462E-A728-47C1D95F8A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143</xdr:row>
      <xdr:rowOff>0</xdr:rowOff>
    </xdr:from>
    <xdr:ext cx="9525" cy="9525"/>
    <xdr:pic>
      <xdr:nvPicPr>
        <xdr:cNvPr id="98" name="5 Imagen" descr="http://portal.dafp.gov.co/images/pobtrans.gif">
          <a:extLst>
            <a:ext uri="{FF2B5EF4-FFF2-40B4-BE49-F238E27FC236}">
              <a16:creationId xmlns:a16="http://schemas.microsoft.com/office/drawing/2014/main" id="{B18E6CB3-D176-4BB9-9DB3-C0412B085D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143</xdr:row>
      <xdr:rowOff>0</xdr:rowOff>
    </xdr:from>
    <xdr:ext cx="9525" cy="9525"/>
    <xdr:pic>
      <xdr:nvPicPr>
        <xdr:cNvPr id="99" name="6 Imagen" descr="http://portal.dafp.gov.co/images/pobtrans.gif">
          <a:extLst>
            <a:ext uri="{FF2B5EF4-FFF2-40B4-BE49-F238E27FC236}">
              <a16:creationId xmlns:a16="http://schemas.microsoft.com/office/drawing/2014/main" id="{5FDB97E4-5E40-4D42-8EE0-F6E1C3A9B0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143</xdr:row>
      <xdr:rowOff>0</xdr:rowOff>
    </xdr:from>
    <xdr:ext cx="9525" cy="9525"/>
    <xdr:pic>
      <xdr:nvPicPr>
        <xdr:cNvPr id="100" name="2 Imagen" descr="http://portal.dafp.gov.co/images/pobtrans.gif">
          <a:extLst>
            <a:ext uri="{FF2B5EF4-FFF2-40B4-BE49-F238E27FC236}">
              <a16:creationId xmlns:a16="http://schemas.microsoft.com/office/drawing/2014/main" id="{670DED57-1D04-4907-85D8-EED60B5A37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143</xdr:row>
      <xdr:rowOff>0</xdr:rowOff>
    </xdr:from>
    <xdr:ext cx="9525" cy="9525"/>
    <xdr:pic>
      <xdr:nvPicPr>
        <xdr:cNvPr id="101" name="4 Imagen" descr="http://portal.dafp.gov.co/images/pobtrans.gif">
          <a:extLst>
            <a:ext uri="{FF2B5EF4-FFF2-40B4-BE49-F238E27FC236}">
              <a16:creationId xmlns:a16="http://schemas.microsoft.com/office/drawing/2014/main" id="{650EEEDA-DB8D-49B6-A144-6A5F2F1457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143</xdr:row>
      <xdr:rowOff>0</xdr:rowOff>
    </xdr:from>
    <xdr:ext cx="9525" cy="9525"/>
    <xdr:pic>
      <xdr:nvPicPr>
        <xdr:cNvPr id="102" name="5 Imagen" descr="http://portal.dafp.gov.co/images/pobtrans.gif">
          <a:extLst>
            <a:ext uri="{FF2B5EF4-FFF2-40B4-BE49-F238E27FC236}">
              <a16:creationId xmlns:a16="http://schemas.microsoft.com/office/drawing/2014/main" id="{A2C07F49-AE93-46D5-B881-B9FD28A472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143</xdr:row>
      <xdr:rowOff>0</xdr:rowOff>
    </xdr:from>
    <xdr:ext cx="9525" cy="9525"/>
    <xdr:pic>
      <xdr:nvPicPr>
        <xdr:cNvPr id="103" name="6 Imagen" descr="http://portal.dafp.gov.co/images/pobtrans.gif">
          <a:extLst>
            <a:ext uri="{FF2B5EF4-FFF2-40B4-BE49-F238E27FC236}">
              <a16:creationId xmlns:a16="http://schemas.microsoft.com/office/drawing/2014/main" id="{B00DB53F-A79C-4D5D-AD42-7E1A252157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143</xdr:row>
      <xdr:rowOff>0</xdr:rowOff>
    </xdr:from>
    <xdr:ext cx="9525" cy="9525"/>
    <xdr:pic>
      <xdr:nvPicPr>
        <xdr:cNvPr id="104" name="2 Imagen" descr="http://portal.dafp.gov.co/images/pobtrans.gif">
          <a:extLst>
            <a:ext uri="{FF2B5EF4-FFF2-40B4-BE49-F238E27FC236}">
              <a16:creationId xmlns:a16="http://schemas.microsoft.com/office/drawing/2014/main" id="{25D0D1ED-520E-4D61-94B9-1107F6747F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143</xdr:row>
      <xdr:rowOff>0</xdr:rowOff>
    </xdr:from>
    <xdr:ext cx="9525" cy="9525"/>
    <xdr:pic>
      <xdr:nvPicPr>
        <xdr:cNvPr id="105" name="4 Imagen" descr="http://portal.dafp.gov.co/images/pobtrans.gif">
          <a:extLst>
            <a:ext uri="{FF2B5EF4-FFF2-40B4-BE49-F238E27FC236}">
              <a16:creationId xmlns:a16="http://schemas.microsoft.com/office/drawing/2014/main" id="{A1F681D2-BE0A-4F8C-B7FF-B9299EFCC4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143</xdr:row>
      <xdr:rowOff>0</xdr:rowOff>
    </xdr:from>
    <xdr:ext cx="9525" cy="9525"/>
    <xdr:pic>
      <xdr:nvPicPr>
        <xdr:cNvPr id="106" name="5 Imagen" descr="http://portal.dafp.gov.co/images/pobtrans.gif">
          <a:extLst>
            <a:ext uri="{FF2B5EF4-FFF2-40B4-BE49-F238E27FC236}">
              <a16:creationId xmlns:a16="http://schemas.microsoft.com/office/drawing/2014/main" id="{047F956B-67EC-44CA-A9B7-AD90F2B5C1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143</xdr:row>
      <xdr:rowOff>0</xdr:rowOff>
    </xdr:from>
    <xdr:ext cx="9525" cy="9525"/>
    <xdr:pic>
      <xdr:nvPicPr>
        <xdr:cNvPr id="107" name="6 Imagen" descr="http://portal.dafp.gov.co/images/pobtrans.gif">
          <a:extLst>
            <a:ext uri="{FF2B5EF4-FFF2-40B4-BE49-F238E27FC236}">
              <a16:creationId xmlns:a16="http://schemas.microsoft.com/office/drawing/2014/main" id="{38567C55-51BB-4846-96DC-04ADF68E2B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601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08" name="7 Imagen" descr="http://portal.dafp.gov.co/images/pobtrans.gif">
          <a:extLst>
            <a:ext uri="{FF2B5EF4-FFF2-40B4-BE49-F238E27FC236}">
              <a16:creationId xmlns:a16="http://schemas.microsoft.com/office/drawing/2014/main" id="{F367792F-2461-4886-9A20-C838BD9C09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09" name="8 Imagen" descr="http://portal.dafp.gov.co/images/pobtrans.gif">
          <a:extLst>
            <a:ext uri="{FF2B5EF4-FFF2-40B4-BE49-F238E27FC236}">
              <a16:creationId xmlns:a16="http://schemas.microsoft.com/office/drawing/2014/main" id="{9D3BA839-FFE0-4EAD-976F-6C2D5CBAE3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10" name="7 Imagen" descr="http://portal.dafp.gov.co/images/pobtrans.gif">
          <a:extLst>
            <a:ext uri="{FF2B5EF4-FFF2-40B4-BE49-F238E27FC236}">
              <a16:creationId xmlns:a16="http://schemas.microsoft.com/office/drawing/2014/main" id="{6431F270-B8D0-488E-B740-D762847507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11" name="8 Imagen" descr="http://portal.dafp.gov.co/images/pobtrans.gif">
          <a:extLst>
            <a:ext uri="{FF2B5EF4-FFF2-40B4-BE49-F238E27FC236}">
              <a16:creationId xmlns:a16="http://schemas.microsoft.com/office/drawing/2014/main" id="{E8D4825A-F8A9-4FB7-B610-6D930D9384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12" name="7 Imagen" descr="http://portal.dafp.gov.co/images/pobtrans.gif">
          <a:extLst>
            <a:ext uri="{FF2B5EF4-FFF2-40B4-BE49-F238E27FC236}">
              <a16:creationId xmlns:a16="http://schemas.microsoft.com/office/drawing/2014/main" id="{1AC2ABA0-C785-4C9F-8DF4-0C41A5B779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13" name="8 Imagen" descr="http://portal.dafp.gov.co/images/pobtrans.gif">
          <a:extLst>
            <a:ext uri="{FF2B5EF4-FFF2-40B4-BE49-F238E27FC236}">
              <a16:creationId xmlns:a16="http://schemas.microsoft.com/office/drawing/2014/main" id="{5F118305-EBBC-455D-87A2-DF6892985D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14" name="7 Imagen" descr="http://portal.dafp.gov.co/images/pobtrans.gif">
          <a:extLst>
            <a:ext uri="{FF2B5EF4-FFF2-40B4-BE49-F238E27FC236}">
              <a16:creationId xmlns:a16="http://schemas.microsoft.com/office/drawing/2014/main" id="{D17E01AD-EEA0-4C98-BC04-53E98EAFEE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15" name="8 Imagen" descr="http://portal.dafp.gov.co/images/pobtrans.gif">
          <a:extLst>
            <a:ext uri="{FF2B5EF4-FFF2-40B4-BE49-F238E27FC236}">
              <a16:creationId xmlns:a16="http://schemas.microsoft.com/office/drawing/2014/main" id="{836970F9-5258-4040-BF2F-72ED2D5BD9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16" name="7 Imagen" descr="http://portal.dafp.gov.co/images/pobtrans.gif">
          <a:extLst>
            <a:ext uri="{FF2B5EF4-FFF2-40B4-BE49-F238E27FC236}">
              <a16:creationId xmlns:a16="http://schemas.microsoft.com/office/drawing/2014/main" id="{C8858C42-59D5-495A-B0F3-5DC53DF6D6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17" name="8 Imagen" descr="http://portal.dafp.gov.co/images/pobtrans.gif">
          <a:extLst>
            <a:ext uri="{FF2B5EF4-FFF2-40B4-BE49-F238E27FC236}">
              <a16:creationId xmlns:a16="http://schemas.microsoft.com/office/drawing/2014/main" id="{A1356880-304C-4C59-AB6E-98DF8E90DC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18" name="7 Imagen" descr="http://portal.dafp.gov.co/images/pobtrans.gif">
          <a:extLst>
            <a:ext uri="{FF2B5EF4-FFF2-40B4-BE49-F238E27FC236}">
              <a16:creationId xmlns:a16="http://schemas.microsoft.com/office/drawing/2014/main" id="{72EB8989-4809-40D3-82B3-A50314E2C4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19" name="8 Imagen" descr="http://portal.dafp.gov.co/images/pobtrans.gif">
          <a:extLst>
            <a:ext uri="{FF2B5EF4-FFF2-40B4-BE49-F238E27FC236}">
              <a16:creationId xmlns:a16="http://schemas.microsoft.com/office/drawing/2014/main" id="{AAAFD4E0-ED62-49BC-BD0F-5F1AB115C2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20" name="7 Imagen" descr="http://portal.dafp.gov.co/images/pobtrans.gif">
          <a:extLst>
            <a:ext uri="{FF2B5EF4-FFF2-40B4-BE49-F238E27FC236}">
              <a16:creationId xmlns:a16="http://schemas.microsoft.com/office/drawing/2014/main" id="{D7A60ED6-FCD5-415A-8911-2D277771C2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21" name="8 Imagen" descr="http://portal.dafp.gov.co/images/pobtrans.gif">
          <a:extLst>
            <a:ext uri="{FF2B5EF4-FFF2-40B4-BE49-F238E27FC236}">
              <a16:creationId xmlns:a16="http://schemas.microsoft.com/office/drawing/2014/main" id="{5E5E689D-F78F-4849-B59C-1219D1D8C7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22" name="7 Imagen" descr="http://portal.dafp.gov.co/images/pobtrans.gif">
          <a:extLst>
            <a:ext uri="{FF2B5EF4-FFF2-40B4-BE49-F238E27FC236}">
              <a16:creationId xmlns:a16="http://schemas.microsoft.com/office/drawing/2014/main" id="{9CAE9E88-C2F0-4043-B3F1-1D761DD6AF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23" name="8 Imagen" descr="http://portal.dafp.gov.co/images/pobtrans.gif">
          <a:extLst>
            <a:ext uri="{FF2B5EF4-FFF2-40B4-BE49-F238E27FC236}">
              <a16:creationId xmlns:a16="http://schemas.microsoft.com/office/drawing/2014/main" id="{0EF4E63A-E25F-4A26-A647-791F6523E6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24" name="7 Imagen" descr="http://portal.dafp.gov.co/images/pobtrans.gif">
          <a:extLst>
            <a:ext uri="{FF2B5EF4-FFF2-40B4-BE49-F238E27FC236}">
              <a16:creationId xmlns:a16="http://schemas.microsoft.com/office/drawing/2014/main" id="{B9FA7358-4BA5-40B7-A522-337E0D07E0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25" name="8 Imagen" descr="http://portal.dafp.gov.co/images/pobtrans.gif">
          <a:extLst>
            <a:ext uri="{FF2B5EF4-FFF2-40B4-BE49-F238E27FC236}">
              <a16:creationId xmlns:a16="http://schemas.microsoft.com/office/drawing/2014/main" id="{37C02416-F538-46E9-9A1B-BEB5F2EF79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26" name="7 Imagen" descr="http://portal.dafp.gov.co/images/pobtrans.gif">
          <a:extLst>
            <a:ext uri="{FF2B5EF4-FFF2-40B4-BE49-F238E27FC236}">
              <a16:creationId xmlns:a16="http://schemas.microsoft.com/office/drawing/2014/main" id="{330932B4-DCBB-46C0-A75E-F6FA43D26C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27" name="8 Imagen" descr="http://portal.dafp.gov.co/images/pobtrans.gif">
          <a:extLst>
            <a:ext uri="{FF2B5EF4-FFF2-40B4-BE49-F238E27FC236}">
              <a16:creationId xmlns:a16="http://schemas.microsoft.com/office/drawing/2014/main" id="{491FFD2D-8DC5-4034-8C33-76FF250A84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28" name="7 Imagen" descr="http://portal.dafp.gov.co/images/pobtrans.gif">
          <a:extLst>
            <a:ext uri="{FF2B5EF4-FFF2-40B4-BE49-F238E27FC236}">
              <a16:creationId xmlns:a16="http://schemas.microsoft.com/office/drawing/2014/main" id="{64D8C0DD-EED8-4F41-8E40-46F1016628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29" name="8 Imagen" descr="http://portal.dafp.gov.co/images/pobtrans.gif">
          <a:extLst>
            <a:ext uri="{FF2B5EF4-FFF2-40B4-BE49-F238E27FC236}">
              <a16:creationId xmlns:a16="http://schemas.microsoft.com/office/drawing/2014/main" id="{2EE581CD-5DA1-495E-AF55-96714B479F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30" name="7 Imagen" descr="http://portal.dafp.gov.co/images/pobtrans.gif">
          <a:extLst>
            <a:ext uri="{FF2B5EF4-FFF2-40B4-BE49-F238E27FC236}">
              <a16:creationId xmlns:a16="http://schemas.microsoft.com/office/drawing/2014/main" id="{5498DC8E-13CD-415C-937E-83911FB0BD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31" name="8 Imagen" descr="http://portal.dafp.gov.co/images/pobtrans.gif">
          <a:extLst>
            <a:ext uri="{FF2B5EF4-FFF2-40B4-BE49-F238E27FC236}">
              <a16:creationId xmlns:a16="http://schemas.microsoft.com/office/drawing/2014/main" id="{59FC3C3A-57D0-46DC-8B27-602805F8BE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32" name="7 Imagen" descr="http://portal.dafp.gov.co/images/pobtrans.gif">
          <a:extLst>
            <a:ext uri="{FF2B5EF4-FFF2-40B4-BE49-F238E27FC236}">
              <a16:creationId xmlns:a16="http://schemas.microsoft.com/office/drawing/2014/main" id="{0397A8B0-7720-44E7-AEC2-635B5DA867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115</xdr:row>
      <xdr:rowOff>0</xdr:rowOff>
    </xdr:from>
    <xdr:ext cx="9525" cy="9525"/>
    <xdr:pic>
      <xdr:nvPicPr>
        <xdr:cNvPr id="133" name="8 Imagen" descr="http://portal.dafp.gov.co/images/pobtrans.gif">
          <a:extLst>
            <a:ext uri="{FF2B5EF4-FFF2-40B4-BE49-F238E27FC236}">
              <a16:creationId xmlns:a16="http://schemas.microsoft.com/office/drawing/2014/main" id="{9B8FDFB8-B0ED-46D3-822E-DCFD7FDB73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29134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149</xdr:row>
      <xdr:rowOff>0</xdr:rowOff>
    </xdr:from>
    <xdr:ext cx="9525" cy="9525"/>
    <xdr:pic>
      <xdr:nvPicPr>
        <xdr:cNvPr id="134" name="7 Imagen" descr="http://portal.dafp.gov.co/images/pobtrans.gif">
          <a:extLst>
            <a:ext uri="{FF2B5EF4-FFF2-40B4-BE49-F238E27FC236}">
              <a16:creationId xmlns:a16="http://schemas.microsoft.com/office/drawing/2014/main" id="{6754421E-F5D6-4F2F-B5EC-367EB04B4E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8201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149</xdr:row>
      <xdr:rowOff>0</xdr:rowOff>
    </xdr:from>
    <xdr:ext cx="9525" cy="9525"/>
    <xdr:pic>
      <xdr:nvPicPr>
        <xdr:cNvPr id="135" name="8 Imagen" descr="http://portal.dafp.gov.co/images/pobtrans.gif">
          <a:extLst>
            <a:ext uri="{FF2B5EF4-FFF2-40B4-BE49-F238E27FC236}">
              <a16:creationId xmlns:a16="http://schemas.microsoft.com/office/drawing/2014/main" id="{148C4972-9D58-4D13-AF29-57C3DFFED4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8201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150</xdr:row>
      <xdr:rowOff>0</xdr:rowOff>
    </xdr:from>
    <xdr:ext cx="9525" cy="9525"/>
    <xdr:pic>
      <xdr:nvPicPr>
        <xdr:cNvPr id="136" name="7 Imagen" descr="http://portal.dafp.gov.co/images/pobtrans.gif">
          <a:extLst>
            <a:ext uri="{FF2B5EF4-FFF2-40B4-BE49-F238E27FC236}">
              <a16:creationId xmlns:a16="http://schemas.microsoft.com/office/drawing/2014/main" id="{C6C80F3E-AEA9-4BE7-A8B5-1D2BCF2120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8468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150</xdr:row>
      <xdr:rowOff>0</xdr:rowOff>
    </xdr:from>
    <xdr:ext cx="9525" cy="9525"/>
    <xdr:pic>
      <xdr:nvPicPr>
        <xdr:cNvPr id="137" name="8 Imagen" descr="http://portal.dafp.gov.co/images/pobtrans.gif">
          <a:extLst>
            <a:ext uri="{FF2B5EF4-FFF2-40B4-BE49-F238E27FC236}">
              <a16:creationId xmlns:a16="http://schemas.microsoft.com/office/drawing/2014/main" id="{62D7D98C-101A-4D0B-B9D4-2F29F24A70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8468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151</xdr:row>
      <xdr:rowOff>0</xdr:rowOff>
    </xdr:from>
    <xdr:ext cx="9525" cy="9525"/>
    <xdr:pic>
      <xdr:nvPicPr>
        <xdr:cNvPr id="138" name="7 Imagen" descr="http://portal.dafp.gov.co/images/pobtrans.gif">
          <a:extLst>
            <a:ext uri="{FF2B5EF4-FFF2-40B4-BE49-F238E27FC236}">
              <a16:creationId xmlns:a16="http://schemas.microsoft.com/office/drawing/2014/main" id="{F66EB968-ED72-4EF8-AC5F-E93CF780B6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8735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151</xdr:row>
      <xdr:rowOff>0</xdr:rowOff>
    </xdr:from>
    <xdr:ext cx="9525" cy="9525"/>
    <xdr:pic>
      <xdr:nvPicPr>
        <xdr:cNvPr id="139" name="8 Imagen" descr="http://portal.dafp.gov.co/images/pobtrans.gif">
          <a:extLst>
            <a:ext uri="{FF2B5EF4-FFF2-40B4-BE49-F238E27FC236}">
              <a16:creationId xmlns:a16="http://schemas.microsoft.com/office/drawing/2014/main" id="{2D4B1C3A-D867-4817-B4CF-32E8E9A471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8735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152</xdr:row>
      <xdr:rowOff>0</xdr:rowOff>
    </xdr:from>
    <xdr:ext cx="9525" cy="9525"/>
    <xdr:pic>
      <xdr:nvPicPr>
        <xdr:cNvPr id="140" name="7 Imagen" descr="http://portal.dafp.gov.co/images/pobtrans.gif">
          <a:extLst>
            <a:ext uri="{FF2B5EF4-FFF2-40B4-BE49-F238E27FC236}">
              <a16:creationId xmlns:a16="http://schemas.microsoft.com/office/drawing/2014/main" id="{B0C1EF5D-4311-410E-8E6A-68AB453BB9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9002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152</xdr:row>
      <xdr:rowOff>0</xdr:rowOff>
    </xdr:from>
    <xdr:ext cx="9525" cy="9525"/>
    <xdr:pic>
      <xdr:nvPicPr>
        <xdr:cNvPr id="141" name="8 Imagen" descr="http://portal.dafp.gov.co/images/pobtrans.gif">
          <a:extLst>
            <a:ext uri="{FF2B5EF4-FFF2-40B4-BE49-F238E27FC236}">
              <a16:creationId xmlns:a16="http://schemas.microsoft.com/office/drawing/2014/main" id="{3C278315-4779-439B-9C92-757606F07E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9002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153</xdr:row>
      <xdr:rowOff>0</xdr:rowOff>
    </xdr:from>
    <xdr:ext cx="9525" cy="9525"/>
    <xdr:pic>
      <xdr:nvPicPr>
        <xdr:cNvPr id="142" name="7 Imagen" descr="http://portal.dafp.gov.co/images/pobtrans.gif">
          <a:extLst>
            <a:ext uri="{FF2B5EF4-FFF2-40B4-BE49-F238E27FC236}">
              <a16:creationId xmlns:a16="http://schemas.microsoft.com/office/drawing/2014/main" id="{A86DE9CE-9478-4540-BD3A-A03ED9EDF8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9268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153</xdr:row>
      <xdr:rowOff>0</xdr:rowOff>
    </xdr:from>
    <xdr:ext cx="9525" cy="9525"/>
    <xdr:pic>
      <xdr:nvPicPr>
        <xdr:cNvPr id="143" name="8 Imagen" descr="http://portal.dafp.gov.co/images/pobtrans.gif">
          <a:extLst>
            <a:ext uri="{FF2B5EF4-FFF2-40B4-BE49-F238E27FC236}">
              <a16:creationId xmlns:a16="http://schemas.microsoft.com/office/drawing/2014/main" id="{02997985-7CC6-4CC4-AA39-991174D955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9268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154</xdr:row>
      <xdr:rowOff>0</xdr:rowOff>
    </xdr:from>
    <xdr:ext cx="9525" cy="9525"/>
    <xdr:pic>
      <xdr:nvPicPr>
        <xdr:cNvPr id="144" name="7 Imagen" descr="http://portal.dafp.gov.co/images/pobtrans.gif">
          <a:extLst>
            <a:ext uri="{FF2B5EF4-FFF2-40B4-BE49-F238E27FC236}">
              <a16:creationId xmlns:a16="http://schemas.microsoft.com/office/drawing/2014/main" id="{AE5899FD-2457-4FA0-9CEB-E050C558B7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9535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154</xdr:row>
      <xdr:rowOff>0</xdr:rowOff>
    </xdr:from>
    <xdr:ext cx="9525" cy="9525"/>
    <xdr:pic>
      <xdr:nvPicPr>
        <xdr:cNvPr id="145" name="8 Imagen" descr="http://portal.dafp.gov.co/images/pobtrans.gif">
          <a:extLst>
            <a:ext uri="{FF2B5EF4-FFF2-40B4-BE49-F238E27FC236}">
              <a16:creationId xmlns:a16="http://schemas.microsoft.com/office/drawing/2014/main" id="{85B02A29-B99B-4F43-961C-C978690E98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9535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155</xdr:row>
      <xdr:rowOff>0</xdr:rowOff>
    </xdr:from>
    <xdr:ext cx="9525" cy="9525"/>
    <xdr:pic>
      <xdr:nvPicPr>
        <xdr:cNvPr id="146" name="7 Imagen" descr="http://portal.dafp.gov.co/images/pobtrans.gif">
          <a:extLst>
            <a:ext uri="{FF2B5EF4-FFF2-40B4-BE49-F238E27FC236}">
              <a16:creationId xmlns:a16="http://schemas.microsoft.com/office/drawing/2014/main" id="{3F51BD20-DDB7-4FBF-8EAA-F8A78EE8EA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9802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155</xdr:row>
      <xdr:rowOff>0</xdr:rowOff>
    </xdr:from>
    <xdr:ext cx="9525" cy="9525"/>
    <xdr:pic>
      <xdr:nvPicPr>
        <xdr:cNvPr id="147" name="8 Imagen" descr="http://portal.dafp.gov.co/images/pobtrans.gif">
          <a:extLst>
            <a:ext uri="{FF2B5EF4-FFF2-40B4-BE49-F238E27FC236}">
              <a16:creationId xmlns:a16="http://schemas.microsoft.com/office/drawing/2014/main" id="{C50FBE7D-2DFC-4CEE-8C5C-541F978816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9802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156</xdr:row>
      <xdr:rowOff>0</xdr:rowOff>
    </xdr:from>
    <xdr:ext cx="9525" cy="9525"/>
    <xdr:pic>
      <xdr:nvPicPr>
        <xdr:cNvPr id="148" name="7 Imagen" descr="http://portal.dafp.gov.co/images/pobtrans.gif">
          <a:extLst>
            <a:ext uri="{FF2B5EF4-FFF2-40B4-BE49-F238E27FC236}">
              <a16:creationId xmlns:a16="http://schemas.microsoft.com/office/drawing/2014/main" id="{274D92D9-063C-4366-8361-4EF4E3A542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068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156</xdr:row>
      <xdr:rowOff>0</xdr:rowOff>
    </xdr:from>
    <xdr:ext cx="9525" cy="9525"/>
    <xdr:pic>
      <xdr:nvPicPr>
        <xdr:cNvPr id="149" name="8 Imagen" descr="http://portal.dafp.gov.co/images/pobtrans.gif">
          <a:extLst>
            <a:ext uri="{FF2B5EF4-FFF2-40B4-BE49-F238E27FC236}">
              <a16:creationId xmlns:a16="http://schemas.microsoft.com/office/drawing/2014/main" id="{3F9A6255-A288-49E4-8435-88BD98806A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068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157</xdr:row>
      <xdr:rowOff>0</xdr:rowOff>
    </xdr:from>
    <xdr:ext cx="9525" cy="9525"/>
    <xdr:pic>
      <xdr:nvPicPr>
        <xdr:cNvPr id="150" name="7 Imagen" descr="http://portal.dafp.gov.co/images/pobtrans.gif">
          <a:extLst>
            <a:ext uri="{FF2B5EF4-FFF2-40B4-BE49-F238E27FC236}">
              <a16:creationId xmlns:a16="http://schemas.microsoft.com/office/drawing/2014/main" id="{E2974044-B478-4BD4-A108-F9A35D4BE9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335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157</xdr:row>
      <xdr:rowOff>0</xdr:rowOff>
    </xdr:from>
    <xdr:ext cx="9525" cy="9525"/>
    <xdr:pic>
      <xdr:nvPicPr>
        <xdr:cNvPr id="151" name="8 Imagen" descr="http://portal.dafp.gov.co/images/pobtrans.gif">
          <a:extLst>
            <a:ext uri="{FF2B5EF4-FFF2-40B4-BE49-F238E27FC236}">
              <a16:creationId xmlns:a16="http://schemas.microsoft.com/office/drawing/2014/main" id="{2917F54F-540A-4E17-A3C7-8F6303ACE9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335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158</xdr:row>
      <xdr:rowOff>0</xdr:rowOff>
    </xdr:from>
    <xdr:ext cx="9525" cy="9525"/>
    <xdr:pic>
      <xdr:nvPicPr>
        <xdr:cNvPr id="152" name="7 Imagen" descr="http://portal.dafp.gov.co/images/pobtrans.gif">
          <a:extLst>
            <a:ext uri="{FF2B5EF4-FFF2-40B4-BE49-F238E27FC236}">
              <a16:creationId xmlns:a16="http://schemas.microsoft.com/office/drawing/2014/main" id="{296514F7-F0A3-4E1B-AE5F-7FA9AE9436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602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158</xdr:row>
      <xdr:rowOff>0</xdr:rowOff>
    </xdr:from>
    <xdr:ext cx="9525" cy="9525"/>
    <xdr:pic>
      <xdr:nvPicPr>
        <xdr:cNvPr id="153" name="8 Imagen" descr="http://portal.dafp.gov.co/images/pobtrans.gif">
          <a:extLst>
            <a:ext uri="{FF2B5EF4-FFF2-40B4-BE49-F238E27FC236}">
              <a16:creationId xmlns:a16="http://schemas.microsoft.com/office/drawing/2014/main" id="{2913D9AA-B1A8-4175-A8E8-1BD7F500F2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602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159</xdr:row>
      <xdr:rowOff>0</xdr:rowOff>
    </xdr:from>
    <xdr:ext cx="9525" cy="9525"/>
    <xdr:pic>
      <xdr:nvPicPr>
        <xdr:cNvPr id="154" name="7 Imagen" descr="http://portal.dafp.gov.co/images/pobtrans.gif">
          <a:extLst>
            <a:ext uri="{FF2B5EF4-FFF2-40B4-BE49-F238E27FC236}">
              <a16:creationId xmlns:a16="http://schemas.microsoft.com/office/drawing/2014/main" id="{FC44F2A0-2C99-4BC7-BAB3-DE0F4AA817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868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159</xdr:row>
      <xdr:rowOff>0</xdr:rowOff>
    </xdr:from>
    <xdr:ext cx="9525" cy="9525"/>
    <xdr:pic>
      <xdr:nvPicPr>
        <xdr:cNvPr id="155" name="8 Imagen" descr="http://portal.dafp.gov.co/images/pobtrans.gif">
          <a:extLst>
            <a:ext uri="{FF2B5EF4-FFF2-40B4-BE49-F238E27FC236}">
              <a16:creationId xmlns:a16="http://schemas.microsoft.com/office/drawing/2014/main" id="{14FB9FD1-E6DF-4FEB-AD94-D87295A90F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868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160</xdr:row>
      <xdr:rowOff>0</xdr:rowOff>
    </xdr:from>
    <xdr:ext cx="9525" cy="9525"/>
    <xdr:pic>
      <xdr:nvPicPr>
        <xdr:cNvPr id="156" name="7 Imagen" descr="http://portal.dafp.gov.co/images/pobtrans.gif">
          <a:extLst>
            <a:ext uri="{FF2B5EF4-FFF2-40B4-BE49-F238E27FC236}">
              <a16:creationId xmlns:a16="http://schemas.microsoft.com/office/drawing/2014/main" id="{0D5C1253-C586-42AF-857D-E87BA0B836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1135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160</xdr:row>
      <xdr:rowOff>0</xdr:rowOff>
    </xdr:from>
    <xdr:ext cx="9525" cy="9525"/>
    <xdr:pic>
      <xdr:nvPicPr>
        <xdr:cNvPr id="157" name="8 Imagen" descr="http://portal.dafp.gov.co/images/pobtrans.gif">
          <a:extLst>
            <a:ext uri="{FF2B5EF4-FFF2-40B4-BE49-F238E27FC236}">
              <a16:creationId xmlns:a16="http://schemas.microsoft.com/office/drawing/2014/main" id="{B13F6277-7F08-4771-9560-74627B2CA8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1135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161</xdr:row>
      <xdr:rowOff>0</xdr:rowOff>
    </xdr:from>
    <xdr:ext cx="9525" cy="9525"/>
    <xdr:pic>
      <xdr:nvPicPr>
        <xdr:cNvPr id="158" name="7 Imagen" descr="http://portal.dafp.gov.co/images/pobtrans.gif">
          <a:extLst>
            <a:ext uri="{FF2B5EF4-FFF2-40B4-BE49-F238E27FC236}">
              <a16:creationId xmlns:a16="http://schemas.microsoft.com/office/drawing/2014/main" id="{E8BF896C-70F0-4032-8CF0-298C4B3455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1402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161</xdr:row>
      <xdr:rowOff>0</xdr:rowOff>
    </xdr:from>
    <xdr:ext cx="9525" cy="9525"/>
    <xdr:pic>
      <xdr:nvPicPr>
        <xdr:cNvPr id="159" name="8 Imagen" descr="http://portal.dafp.gov.co/images/pobtrans.gif">
          <a:extLst>
            <a:ext uri="{FF2B5EF4-FFF2-40B4-BE49-F238E27FC236}">
              <a16:creationId xmlns:a16="http://schemas.microsoft.com/office/drawing/2014/main" id="{C72A19E2-64CF-40FC-B198-39B3B7212A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1402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162</xdr:row>
      <xdr:rowOff>0</xdr:rowOff>
    </xdr:from>
    <xdr:ext cx="9525" cy="9525"/>
    <xdr:pic>
      <xdr:nvPicPr>
        <xdr:cNvPr id="160" name="7 Imagen" descr="http://portal.dafp.gov.co/images/pobtrans.gif">
          <a:extLst>
            <a:ext uri="{FF2B5EF4-FFF2-40B4-BE49-F238E27FC236}">
              <a16:creationId xmlns:a16="http://schemas.microsoft.com/office/drawing/2014/main" id="{26DF67A1-0A45-4511-979D-01D101E628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1669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162</xdr:row>
      <xdr:rowOff>0</xdr:rowOff>
    </xdr:from>
    <xdr:ext cx="9525" cy="9525"/>
    <xdr:pic>
      <xdr:nvPicPr>
        <xdr:cNvPr id="161" name="8 Imagen" descr="http://portal.dafp.gov.co/images/pobtrans.gif">
          <a:extLst>
            <a:ext uri="{FF2B5EF4-FFF2-40B4-BE49-F238E27FC236}">
              <a16:creationId xmlns:a16="http://schemas.microsoft.com/office/drawing/2014/main" id="{650E5EB6-8535-40F3-A018-C0D7997877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1669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163</xdr:row>
      <xdr:rowOff>0</xdr:rowOff>
    </xdr:from>
    <xdr:ext cx="9525" cy="9525"/>
    <xdr:pic>
      <xdr:nvPicPr>
        <xdr:cNvPr id="162" name="7 Imagen" descr="http://portal.dafp.gov.co/images/pobtrans.gif">
          <a:extLst>
            <a:ext uri="{FF2B5EF4-FFF2-40B4-BE49-F238E27FC236}">
              <a16:creationId xmlns:a16="http://schemas.microsoft.com/office/drawing/2014/main" id="{F9C24DA6-8EDD-4A94-B0BA-203CBCF9C5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1935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163</xdr:row>
      <xdr:rowOff>0</xdr:rowOff>
    </xdr:from>
    <xdr:ext cx="9525" cy="9525"/>
    <xdr:pic>
      <xdr:nvPicPr>
        <xdr:cNvPr id="163" name="8 Imagen" descr="http://portal.dafp.gov.co/images/pobtrans.gif">
          <a:extLst>
            <a:ext uri="{FF2B5EF4-FFF2-40B4-BE49-F238E27FC236}">
              <a16:creationId xmlns:a16="http://schemas.microsoft.com/office/drawing/2014/main" id="{F27574B2-3CB1-4048-B27A-7191742EA5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1935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164</xdr:row>
      <xdr:rowOff>0</xdr:rowOff>
    </xdr:from>
    <xdr:ext cx="9525" cy="9525"/>
    <xdr:pic>
      <xdr:nvPicPr>
        <xdr:cNvPr id="164" name="7 Imagen" descr="http://portal.dafp.gov.co/images/pobtrans.gif">
          <a:extLst>
            <a:ext uri="{FF2B5EF4-FFF2-40B4-BE49-F238E27FC236}">
              <a16:creationId xmlns:a16="http://schemas.microsoft.com/office/drawing/2014/main" id="{E4F15F95-AC59-4F74-860B-6B6E27F18A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202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164</xdr:row>
      <xdr:rowOff>0</xdr:rowOff>
    </xdr:from>
    <xdr:ext cx="9525" cy="9525"/>
    <xdr:pic>
      <xdr:nvPicPr>
        <xdr:cNvPr id="165" name="8 Imagen" descr="http://portal.dafp.gov.co/images/pobtrans.gif">
          <a:extLst>
            <a:ext uri="{FF2B5EF4-FFF2-40B4-BE49-F238E27FC236}">
              <a16:creationId xmlns:a16="http://schemas.microsoft.com/office/drawing/2014/main" id="{F95FDDF1-7884-45F6-B622-BA0E3B3B60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202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165</xdr:row>
      <xdr:rowOff>0</xdr:rowOff>
    </xdr:from>
    <xdr:ext cx="9525" cy="9525"/>
    <xdr:pic>
      <xdr:nvPicPr>
        <xdr:cNvPr id="166" name="7 Imagen" descr="http://portal.dafp.gov.co/images/pobtrans.gif">
          <a:extLst>
            <a:ext uri="{FF2B5EF4-FFF2-40B4-BE49-F238E27FC236}">
              <a16:creationId xmlns:a16="http://schemas.microsoft.com/office/drawing/2014/main" id="{A4A0C09F-D072-4868-A1F7-F4C8F256D1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469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165</xdr:row>
      <xdr:rowOff>0</xdr:rowOff>
    </xdr:from>
    <xdr:ext cx="9525" cy="9525"/>
    <xdr:pic>
      <xdr:nvPicPr>
        <xdr:cNvPr id="167" name="8 Imagen" descr="http://portal.dafp.gov.co/images/pobtrans.gif">
          <a:extLst>
            <a:ext uri="{FF2B5EF4-FFF2-40B4-BE49-F238E27FC236}">
              <a16:creationId xmlns:a16="http://schemas.microsoft.com/office/drawing/2014/main" id="{6F923005-41AE-4CB7-8DC2-9A5D8BCCE1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469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166</xdr:row>
      <xdr:rowOff>0</xdr:rowOff>
    </xdr:from>
    <xdr:ext cx="9525" cy="9525"/>
    <xdr:pic>
      <xdr:nvPicPr>
        <xdr:cNvPr id="168" name="7 Imagen" descr="http://portal.dafp.gov.co/images/pobtrans.gif">
          <a:extLst>
            <a:ext uri="{FF2B5EF4-FFF2-40B4-BE49-F238E27FC236}">
              <a16:creationId xmlns:a16="http://schemas.microsoft.com/office/drawing/2014/main" id="{928E86A9-106F-4C8D-AB56-A147A468C9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735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166</xdr:row>
      <xdr:rowOff>0</xdr:rowOff>
    </xdr:from>
    <xdr:ext cx="9525" cy="9525"/>
    <xdr:pic>
      <xdr:nvPicPr>
        <xdr:cNvPr id="169" name="8 Imagen" descr="http://portal.dafp.gov.co/images/pobtrans.gif">
          <a:extLst>
            <a:ext uri="{FF2B5EF4-FFF2-40B4-BE49-F238E27FC236}">
              <a16:creationId xmlns:a16="http://schemas.microsoft.com/office/drawing/2014/main" id="{ECBE2152-F7AC-4F4F-B70D-8A2AC87310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735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167</xdr:row>
      <xdr:rowOff>0</xdr:rowOff>
    </xdr:from>
    <xdr:ext cx="9525" cy="9525"/>
    <xdr:pic>
      <xdr:nvPicPr>
        <xdr:cNvPr id="170" name="7 Imagen" descr="http://portal.dafp.gov.co/images/pobtrans.gif">
          <a:extLst>
            <a:ext uri="{FF2B5EF4-FFF2-40B4-BE49-F238E27FC236}">
              <a16:creationId xmlns:a16="http://schemas.microsoft.com/office/drawing/2014/main" id="{51D52B56-D9A9-4B53-A7BF-41D66DF8B4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002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167</xdr:row>
      <xdr:rowOff>0</xdr:rowOff>
    </xdr:from>
    <xdr:ext cx="9525" cy="9525"/>
    <xdr:pic>
      <xdr:nvPicPr>
        <xdr:cNvPr id="171" name="8 Imagen" descr="http://portal.dafp.gov.co/images/pobtrans.gif">
          <a:extLst>
            <a:ext uri="{FF2B5EF4-FFF2-40B4-BE49-F238E27FC236}">
              <a16:creationId xmlns:a16="http://schemas.microsoft.com/office/drawing/2014/main" id="{A5448F54-08D6-480C-9DE9-89FFE9FED5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002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168</xdr:row>
      <xdr:rowOff>0</xdr:rowOff>
    </xdr:from>
    <xdr:ext cx="9525" cy="9525"/>
    <xdr:pic>
      <xdr:nvPicPr>
        <xdr:cNvPr id="172" name="7 Imagen" descr="http://portal.dafp.gov.co/images/pobtrans.gif">
          <a:extLst>
            <a:ext uri="{FF2B5EF4-FFF2-40B4-BE49-F238E27FC236}">
              <a16:creationId xmlns:a16="http://schemas.microsoft.com/office/drawing/2014/main" id="{E131A0CF-900C-47D1-8816-6179C9A62E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269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168</xdr:row>
      <xdr:rowOff>0</xdr:rowOff>
    </xdr:from>
    <xdr:ext cx="9525" cy="9525"/>
    <xdr:pic>
      <xdr:nvPicPr>
        <xdr:cNvPr id="173" name="8 Imagen" descr="http://portal.dafp.gov.co/images/pobtrans.gif">
          <a:extLst>
            <a:ext uri="{FF2B5EF4-FFF2-40B4-BE49-F238E27FC236}">
              <a16:creationId xmlns:a16="http://schemas.microsoft.com/office/drawing/2014/main" id="{7A86A199-95CE-4071-A978-D76F2E88FD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269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169</xdr:row>
      <xdr:rowOff>0</xdr:rowOff>
    </xdr:from>
    <xdr:ext cx="9525" cy="9525"/>
    <xdr:pic>
      <xdr:nvPicPr>
        <xdr:cNvPr id="174" name="7 Imagen" descr="http://portal.dafp.gov.co/images/pobtrans.gif">
          <a:extLst>
            <a:ext uri="{FF2B5EF4-FFF2-40B4-BE49-F238E27FC236}">
              <a16:creationId xmlns:a16="http://schemas.microsoft.com/office/drawing/2014/main" id="{5F9D85AF-6F86-44F0-94AB-018163B1CA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535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169</xdr:row>
      <xdr:rowOff>0</xdr:rowOff>
    </xdr:from>
    <xdr:ext cx="9525" cy="9525"/>
    <xdr:pic>
      <xdr:nvPicPr>
        <xdr:cNvPr id="175" name="8 Imagen" descr="http://portal.dafp.gov.co/images/pobtrans.gif">
          <a:extLst>
            <a:ext uri="{FF2B5EF4-FFF2-40B4-BE49-F238E27FC236}">
              <a16:creationId xmlns:a16="http://schemas.microsoft.com/office/drawing/2014/main" id="{E71D2B4F-F57B-4AB4-858E-EE7EFD385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535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170</xdr:row>
      <xdr:rowOff>0</xdr:rowOff>
    </xdr:from>
    <xdr:ext cx="9525" cy="9525"/>
    <xdr:pic>
      <xdr:nvPicPr>
        <xdr:cNvPr id="176" name="7 Imagen" descr="http://portal.dafp.gov.co/images/pobtrans.gif">
          <a:extLst>
            <a:ext uri="{FF2B5EF4-FFF2-40B4-BE49-F238E27FC236}">
              <a16:creationId xmlns:a16="http://schemas.microsoft.com/office/drawing/2014/main" id="{76DCF785-3931-4192-BD9B-208CAAA5E8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802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170</xdr:row>
      <xdr:rowOff>0</xdr:rowOff>
    </xdr:from>
    <xdr:ext cx="9525" cy="9525"/>
    <xdr:pic>
      <xdr:nvPicPr>
        <xdr:cNvPr id="177" name="8 Imagen" descr="http://portal.dafp.gov.co/images/pobtrans.gif">
          <a:extLst>
            <a:ext uri="{FF2B5EF4-FFF2-40B4-BE49-F238E27FC236}">
              <a16:creationId xmlns:a16="http://schemas.microsoft.com/office/drawing/2014/main" id="{46153F5C-E0E4-4617-96BD-C573E01262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802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171</xdr:row>
      <xdr:rowOff>0</xdr:rowOff>
    </xdr:from>
    <xdr:ext cx="9525" cy="9525"/>
    <xdr:pic>
      <xdr:nvPicPr>
        <xdr:cNvPr id="178" name="7 Imagen" descr="http://portal.dafp.gov.co/images/pobtrans.gif">
          <a:extLst>
            <a:ext uri="{FF2B5EF4-FFF2-40B4-BE49-F238E27FC236}">
              <a16:creationId xmlns:a16="http://schemas.microsoft.com/office/drawing/2014/main" id="{6EC65C1A-BCC0-476E-9FC9-FFAFAD1819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069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171</xdr:row>
      <xdr:rowOff>0</xdr:rowOff>
    </xdr:from>
    <xdr:ext cx="9525" cy="9525"/>
    <xdr:pic>
      <xdr:nvPicPr>
        <xdr:cNvPr id="179" name="8 Imagen" descr="http://portal.dafp.gov.co/images/pobtrans.gif">
          <a:extLst>
            <a:ext uri="{FF2B5EF4-FFF2-40B4-BE49-F238E27FC236}">
              <a16:creationId xmlns:a16="http://schemas.microsoft.com/office/drawing/2014/main" id="{584E1E78-A286-4A74-9F6D-033AF27F2B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069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172</xdr:row>
      <xdr:rowOff>0</xdr:rowOff>
    </xdr:from>
    <xdr:ext cx="9525" cy="9525"/>
    <xdr:pic>
      <xdr:nvPicPr>
        <xdr:cNvPr id="180" name="7 Imagen" descr="http://portal.dafp.gov.co/images/pobtrans.gif">
          <a:extLst>
            <a:ext uri="{FF2B5EF4-FFF2-40B4-BE49-F238E27FC236}">
              <a16:creationId xmlns:a16="http://schemas.microsoft.com/office/drawing/2014/main" id="{8BB8F774-2080-42E0-91A6-38F05EB6D4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336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172</xdr:row>
      <xdr:rowOff>0</xdr:rowOff>
    </xdr:from>
    <xdr:ext cx="9525" cy="9525"/>
    <xdr:pic>
      <xdr:nvPicPr>
        <xdr:cNvPr id="181" name="8 Imagen" descr="http://portal.dafp.gov.co/images/pobtrans.gif">
          <a:extLst>
            <a:ext uri="{FF2B5EF4-FFF2-40B4-BE49-F238E27FC236}">
              <a16:creationId xmlns:a16="http://schemas.microsoft.com/office/drawing/2014/main" id="{8517A850-A5C5-4F2A-9D3B-98A0E8A2E0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336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173</xdr:row>
      <xdr:rowOff>0</xdr:rowOff>
    </xdr:from>
    <xdr:ext cx="9525" cy="9525"/>
    <xdr:pic>
      <xdr:nvPicPr>
        <xdr:cNvPr id="182" name="7 Imagen" descr="http://portal.dafp.gov.co/images/pobtrans.gif">
          <a:extLst>
            <a:ext uri="{FF2B5EF4-FFF2-40B4-BE49-F238E27FC236}">
              <a16:creationId xmlns:a16="http://schemas.microsoft.com/office/drawing/2014/main" id="{1A7C94B5-501E-4783-83DA-BACFF0B8B6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602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173</xdr:row>
      <xdr:rowOff>0</xdr:rowOff>
    </xdr:from>
    <xdr:ext cx="9525" cy="9525"/>
    <xdr:pic>
      <xdr:nvPicPr>
        <xdr:cNvPr id="183" name="8 Imagen" descr="http://portal.dafp.gov.co/images/pobtrans.gif">
          <a:extLst>
            <a:ext uri="{FF2B5EF4-FFF2-40B4-BE49-F238E27FC236}">
              <a16:creationId xmlns:a16="http://schemas.microsoft.com/office/drawing/2014/main" id="{DCCB1DB0-0010-4E1E-99B2-909B48CF92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602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174</xdr:row>
      <xdr:rowOff>0</xdr:rowOff>
    </xdr:from>
    <xdr:ext cx="9525" cy="9525"/>
    <xdr:pic>
      <xdr:nvPicPr>
        <xdr:cNvPr id="184" name="7 Imagen" descr="http://portal.dafp.gov.co/images/pobtrans.gif">
          <a:extLst>
            <a:ext uri="{FF2B5EF4-FFF2-40B4-BE49-F238E27FC236}">
              <a16:creationId xmlns:a16="http://schemas.microsoft.com/office/drawing/2014/main" id="{AFEB7E35-9E95-420E-A722-E51EF4562B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869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174</xdr:row>
      <xdr:rowOff>0</xdr:rowOff>
    </xdr:from>
    <xdr:ext cx="9525" cy="9525"/>
    <xdr:pic>
      <xdr:nvPicPr>
        <xdr:cNvPr id="185" name="8 Imagen" descr="http://portal.dafp.gov.co/images/pobtrans.gif">
          <a:extLst>
            <a:ext uri="{FF2B5EF4-FFF2-40B4-BE49-F238E27FC236}">
              <a16:creationId xmlns:a16="http://schemas.microsoft.com/office/drawing/2014/main" id="{2BAACC43-705A-407B-9C4A-1910D605A9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869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175</xdr:row>
      <xdr:rowOff>0</xdr:rowOff>
    </xdr:from>
    <xdr:ext cx="9525" cy="9525"/>
    <xdr:pic>
      <xdr:nvPicPr>
        <xdr:cNvPr id="186" name="7 Imagen" descr="http://portal.dafp.gov.co/images/pobtrans.gif">
          <a:extLst>
            <a:ext uri="{FF2B5EF4-FFF2-40B4-BE49-F238E27FC236}">
              <a16:creationId xmlns:a16="http://schemas.microsoft.com/office/drawing/2014/main" id="{E97AA406-5812-4000-A1AA-F31E479EA7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136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175</xdr:row>
      <xdr:rowOff>0</xdr:rowOff>
    </xdr:from>
    <xdr:ext cx="9525" cy="9525"/>
    <xdr:pic>
      <xdr:nvPicPr>
        <xdr:cNvPr id="187" name="8 Imagen" descr="http://portal.dafp.gov.co/images/pobtrans.gif">
          <a:extLst>
            <a:ext uri="{FF2B5EF4-FFF2-40B4-BE49-F238E27FC236}">
              <a16:creationId xmlns:a16="http://schemas.microsoft.com/office/drawing/2014/main" id="{00BE54AC-7F7F-4C50-AC72-CCCF934410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136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176</xdr:row>
      <xdr:rowOff>0</xdr:rowOff>
    </xdr:from>
    <xdr:ext cx="9525" cy="9525"/>
    <xdr:pic>
      <xdr:nvPicPr>
        <xdr:cNvPr id="188" name="7 Imagen" descr="http://portal.dafp.gov.co/images/pobtrans.gif">
          <a:extLst>
            <a:ext uri="{FF2B5EF4-FFF2-40B4-BE49-F238E27FC236}">
              <a16:creationId xmlns:a16="http://schemas.microsoft.com/office/drawing/2014/main" id="{353FFEA5-8190-44FF-AF07-9623355048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402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176</xdr:row>
      <xdr:rowOff>0</xdr:rowOff>
    </xdr:from>
    <xdr:ext cx="9525" cy="9525"/>
    <xdr:pic>
      <xdr:nvPicPr>
        <xdr:cNvPr id="189" name="8 Imagen" descr="http://portal.dafp.gov.co/images/pobtrans.gif">
          <a:extLst>
            <a:ext uri="{FF2B5EF4-FFF2-40B4-BE49-F238E27FC236}">
              <a16:creationId xmlns:a16="http://schemas.microsoft.com/office/drawing/2014/main" id="{4B809CE2-4021-473D-A6C7-14AB177E79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402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177</xdr:row>
      <xdr:rowOff>0</xdr:rowOff>
    </xdr:from>
    <xdr:ext cx="9525" cy="9525"/>
    <xdr:pic>
      <xdr:nvPicPr>
        <xdr:cNvPr id="190" name="7 Imagen" descr="http://portal.dafp.gov.co/images/pobtrans.gif">
          <a:extLst>
            <a:ext uri="{FF2B5EF4-FFF2-40B4-BE49-F238E27FC236}">
              <a16:creationId xmlns:a16="http://schemas.microsoft.com/office/drawing/2014/main" id="{3B9D85D3-0544-4A14-B198-9E9FEED382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669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177</xdr:row>
      <xdr:rowOff>0</xdr:rowOff>
    </xdr:from>
    <xdr:ext cx="9525" cy="9525"/>
    <xdr:pic>
      <xdr:nvPicPr>
        <xdr:cNvPr id="191" name="8 Imagen" descr="http://portal.dafp.gov.co/images/pobtrans.gif">
          <a:extLst>
            <a:ext uri="{FF2B5EF4-FFF2-40B4-BE49-F238E27FC236}">
              <a16:creationId xmlns:a16="http://schemas.microsoft.com/office/drawing/2014/main" id="{BAC6E9B0-A686-4919-AFED-834791C999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669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178</xdr:row>
      <xdr:rowOff>0</xdr:rowOff>
    </xdr:from>
    <xdr:ext cx="9525" cy="9525"/>
    <xdr:pic>
      <xdr:nvPicPr>
        <xdr:cNvPr id="192" name="7 Imagen" descr="http://portal.dafp.gov.co/images/pobtrans.gif">
          <a:extLst>
            <a:ext uri="{FF2B5EF4-FFF2-40B4-BE49-F238E27FC236}">
              <a16:creationId xmlns:a16="http://schemas.microsoft.com/office/drawing/2014/main" id="{2DC47B92-69BE-4CD1-930A-5A46DCCE09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93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178</xdr:row>
      <xdr:rowOff>0</xdr:rowOff>
    </xdr:from>
    <xdr:ext cx="9525" cy="9525"/>
    <xdr:pic>
      <xdr:nvPicPr>
        <xdr:cNvPr id="193" name="8 Imagen" descr="http://portal.dafp.gov.co/images/pobtrans.gif">
          <a:extLst>
            <a:ext uri="{FF2B5EF4-FFF2-40B4-BE49-F238E27FC236}">
              <a16:creationId xmlns:a16="http://schemas.microsoft.com/office/drawing/2014/main" id="{D5F830F0-59D1-4AB2-BBEA-C055E13CD5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93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153</xdr:row>
      <xdr:rowOff>0</xdr:rowOff>
    </xdr:from>
    <xdr:ext cx="9525" cy="9525"/>
    <xdr:pic>
      <xdr:nvPicPr>
        <xdr:cNvPr id="194" name="7 Imagen" descr="http://portal.dafp.gov.co/images/pobtrans.gif">
          <a:extLst>
            <a:ext uri="{FF2B5EF4-FFF2-40B4-BE49-F238E27FC236}">
              <a16:creationId xmlns:a16="http://schemas.microsoft.com/office/drawing/2014/main" id="{98FE26E1-B4B0-4A67-94F6-232A690E2A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9268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153</xdr:row>
      <xdr:rowOff>0</xdr:rowOff>
    </xdr:from>
    <xdr:ext cx="9525" cy="9525"/>
    <xdr:pic>
      <xdr:nvPicPr>
        <xdr:cNvPr id="195" name="8 Imagen" descr="http://portal.dafp.gov.co/images/pobtrans.gif">
          <a:extLst>
            <a:ext uri="{FF2B5EF4-FFF2-40B4-BE49-F238E27FC236}">
              <a16:creationId xmlns:a16="http://schemas.microsoft.com/office/drawing/2014/main" id="{EB867DB9-129D-440C-8685-D15C762A7E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9268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154</xdr:row>
      <xdr:rowOff>0</xdr:rowOff>
    </xdr:from>
    <xdr:ext cx="9525" cy="9525"/>
    <xdr:pic>
      <xdr:nvPicPr>
        <xdr:cNvPr id="196" name="7 Imagen" descr="http://portal.dafp.gov.co/images/pobtrans.gif">
          <a:extLst>
            <a:ext uri="{FF2B5EF4-FFF2-40B4-BE49-F238E27FC236}">
              <a16:creationId xmlns:a16="http://schemas.microsoft.com/office/drawing/2014/main" id="{BFA229BC-C9A6-4229-9AB7-752741E0FF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9535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154</xdr:row>
      <xdr:rowOff>0</xdr:rowOff>
    </xdr:from>
    <xdr:ext cx="9525" cy="9525"/>
    <xdr:pic>
      <xdr:nvPicPr>
        <xdr:cNvPr id="197" name="8 Imagen" descr="http://portal.dafp.gov.co/images/pobtrans.gif">
          <a:extLst>
            <a:ext uri="{FF2B5EF4-FFF2-40B4-BE49-F238E27FC236}">
              <a16:creationId xmlns:a16="http://schemas.microsoft.com/office/drawing/2014/main" id="{45595A3F-6AB6-4EE9-9CAC-66DA4FA55F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9535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155</xdr:row>
      <xdr:rowOff>0</xdr:rowOff>
    </xdr:from>
    <xdr:ext cx="9525" cy="9525"/>
    <xdr:pic>
      <xdr:nvPicPr>
        <xdr:cNvPr id="198" name="7 Imagen" descr="http://portal.dafp.gov.co/images/pobtrans.gif">
          <a:extLst>
            <a:ext uri="{FF2B5EF4-FFF2-40B4-BE49-F238E27FC236}">
              <a16:creationId xmlns:a16="http://schemas.microsoft.com/office/drawing/2014/main" id="{49959CFF-ED16-4947-88E6-388880295F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9802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155</xdr:row>
      <xdr:rowOff>0</xdr:rowOff>
    </xdr:from>
    <xdr:ext cx="9525" cy="9525"/>
    <xdr:pic>
      <xdr:nvPicPr>
        <xdr:cNvPr id="199" name="8 Imagen" descr="http://portal.dafp.gov.co/images/pobtrans.gif">
          <a:extLst>
            <a:ext uri="{FF2B5EF4-FFF2-40B4-BE49-F238E27FC236}">
              <a16:creationId xmlns:a16="http://schemas.microsoft.com/office/drawing/2014/main" id="{8713F632-0047-4D9B-B265-CB02677C08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39802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156</xdr:row>
      <xdr:rowOff>0</xdr:rowOff>
    </xdr:from>
    <xdr:ext cx="9525" cy="9525"/>
    <xdr:pic>
      <xdr:nvPicPr>
        <xdr:cNvPr id="200" name="7 Imagen" descr="http://portal.dafp.gov.co/images/pobtrans.gif">
          <a:extLst>
            <a:ext uri="{FF2B5EF4-FFF2-40B4-BE49-F238E27FC236}">
              <a16:creationId xmlns:a16="http://schemas.microsoft.com/office/drawing/2014/main" id="{A2A4B241-CFB8-431B-A3D9-D695B3E68A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068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156</xdr:row>
      <xdr:rowOff>0</xdr:rowOff>
    </xdr:from>
    <xdr:ext cx="9525" cy="9525"/>
    <xdr:pic>
      <xdr:nvPicPr>
        <xdr:cNvPr id="201" name="8 Imagen" descr="http://portal.dafp.gov.co/images/pobtrans.gif">
          <a:extLst>
            <a:ext uri="{FF2B5EF4-FFF2-40B4-BE49-F238E27FC236}">
              <a16:creationId xmlns:a16="http://schemas.microsoft.com/office/drawing/2014/main" id="{7E16F252-3257-431F-99A1-7E8BC09405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068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157</xdr:row>
      <xdr:rowOff>0</xdr:rowOff>
    </xdr:from>
    <xdr:ext cx="9525" cy="9525"/>
    <xdr:pic>
      <xdr:nvPicPr>
        <xdr:cNvPr id="202" name="7 Imagen" descr="http://portal.dafp.gov.co/images/pobtrans.gif">
          <a:extLst>
            <a:ext uri="{FF2B5EF4-FFF2-40B4-BE49-F238E27FC236}">
              <a16:creationId xmlns:a16="http://schemas.microsoft.com/office/drawing/2014/main" id="{8FC1AD58-F7DA-4891-84DB-9AA36FEAFD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335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157</xdr:row>
      <xdr:rowOff>0</xdr:rowOff>
    </xdr:from>
    <xdr:ext cx="9525" cy="9525"/>
    <xdr:pic>
      <xdr:nvPicPr>
        <xdr:cNvPr id="203" name="8 Imagen" descr="http://portal.dafp.gov.co/images/pobtrans.gif">
          <a:extLst>
            <a:ext uri="{FF2B5EF4-FFF2-40B4-BE49-F238E27FC236}">
              <a16:creationId xmlns:a16="http://schemas.microsoft.com/office/drawing/2014/main" id="{9FDA4B32-19ED-4BEB-8B3C-C693E20CED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335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158</xdr:row>
      <xdr:rowOff>0</xdr:rowOff>
    </xdr:from>
    <xdr:ext cx="9525" cy="9525"/>
    <xdr:pic>
      <xdr:nvPicPr>
        <xdr:cNvPr id="204" name="7 Imagen" descr="http://portal.dafp.gov.co/images/pobtrans.gif">
          <a:extLst>
            <a:ext uri="{FF2B5EF4-FFF2-40B4-BE49-F238E27FC236}">
              <a16:creationId xmlns:a16="http://schemas.microsoft.com/office/drawing/2014/main" id="{06E361F9-7F0E-4121-BE68-6D3777D596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602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158</xdr:row>
      <xdr:rowOff>0</xdr:rowOff>
    </xdr:from>
    <xdr:ext cx="9525" cy="9525"/>
    <xdr:pic>
      <xdr:nvPicPr>
        <xdr:cNvPr id="205" name="8 Imagen" descr="http://portal.dafp.gov.co/images/pobtrans.gif">
          <a:extLst>
            <a:ext uri="{FF2B5EF4-FFF2-40B4-BE49-F238E27FC236}">
              <a16:creationId xmlns:a16="http://schemas.microsoft.com/office/drawing/2014/main" id="{FF013D55-476D-4A32-ACF7-23680AD700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602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159</xdr:row>
      <xdr:rowOff>0</xdr:rowOff>
    </xdr:from>
    <xdr:ext cx="9525" cy="9525"/>
    <xdr:pic>
      <xdr:nvPicPr>
        <xdr:cNvPr id="206" name="7 Imagen" descr="http://portal.dafp.gov.co/images/pobtrans.gif">
          <a:extLst>
            <a:ext uri="{FF2B5EF4-FFF2-40B4-BE49-F238E27FC236}">
              <a16:creationId xmlns:a16="http://schemas.microsoft.com/office/drawing/2014/main" id="{E1D00A68-DF75-4724-9E28-3CAF19FFCE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868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159</xdr:row>
      <xdr:rowOff>0</xdr:rowOff>
    </xdr:from>
    <xdr:ext cx="9525" cy="9525"/>
    <xdr:pic>
      <xdr:nvPicPr>
        <xdr:cNvPr id="207" name="8 Imagen" descr="http://portal.dafp.gov.co/images/pobtrans.gif">
          <a:extLst>
            <a:ext uri="{FF2B5EF4-FFF2-40B4-BE49-F238E27FC236}">
              <a16:creationId xmlns:a16="http://schemas.microsoft.com/office/drawing/2014/main" id="{FB0F28C6-65F2-454F-99BF-A26C18ED6E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868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159</xdr:row>
      <xdr:rowOff>0</xdr:rowOff>
    </xdr:from>
    <xdr:ext cx="9525" cy="9525"/>
    <xdr:pic>
      <xdr:nvPicPr>
        <xdr:cNvPr id="208" name="7 Imagen" descr="http://portal.dafp.gov.co/images/pobtrans.gif">
          <a:extLst>
            <a:ext uri="{FF2B5EF4-FFF2-40B4-BE49-F238E27FC236}">
              <a16:creationId xmlns:a16="http://schemas.microsoft.com/office/drawing/2014/main" id="{68C103BC-295C-4F97-88D4-CC281E5DEB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868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159</xdr:row>
      <xdr:rowOff>0</xdr:rowOff>
    </xdr:from>
    <xdr:ext cx="9525" cy="9525"/>
    <xdr:pic>
      <xdr:nvPicPr>
        <xdr:cNvPr id="209" name="8 Imagen" descr="http://portal.dafp.gov.co/images/pobtrans.gif">
          <a:extLst>
            <a:ext uri="{FF2B5EF4-FFF2-40B4-BE49-F238E27FC236}">
              <a16:creationId xmlns:a16="http://schemas.microsoft.com/office/drawing/2014/main" id="{A404E6F8-6CB4-4BD4-B671-885939B557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0868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160</xdr:row>
      <xdr:rowOff>0</xdr:rowOff>
    </xdr:from>
    <xdr:ext cx="9525" cy="9525"/>
    <xdr:pic>
      <xdr:nvPicPr>
        <xdr:cNvPr id="210" name="7 Imagen" descr="http://portal.dafp.gov.co/images/pobtrans.gif">
          <a:extLst>
            <a:ext uri="{FF2B5EF4-FFF2-40B4-BE49-F238E27FC236}">
              <a16:creationId xmlns:a16="http://schemas.microsoft.com/office/drawing/2014/main" id="{4D74BC4C-D39B-481B-87C9-C7500B36E0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1135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160</xdr:row>
      <xdr:rowOff>0</xdr:rowOff>
    </xdr:from>
    <xdr:ext cx="9525" cy="9525"/>
    <xdr:pic>
      <xdr:nvPicPr>
        <xdr:cNvPr id="211" name="8 Imagen" descr="http://portal.dafp.gov.co/images/pobtrans.gif">
          <a:extLst>
            <a:ext uri="{FF2B5EF4-FFF2-40B4-BE49-F238E27FC236}">
              <a16:creationId xmlns:a16="http://schemas.microsoft.com/office/drawing/2014/main" id="{FCE4FE04-A607-4760-B195-187B3D62DC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1135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161</xdr:row>
      <xdr:rowOff>0</xdr:rowOff>
    </xdr:from>
    <xdr:ext cx="9525" cy="9525"/>
    <xdr:pic>
      <xdr:nvPicPr>
        <xdr:cNvPr id="212" name="7 Imagen" descr="http://portal.dafp.gov.co/images/pobtrans.gif">
          <a:extLst>
            <a:ext uri="{FF2B5EF4-FFF2-40B4-BE49-F238E27FC236}">
              <a16:creationId xmlns:a16="http://schemas.microsoft.com/office/drawing/2014/main" id="{06D1C943-6BD7-4E09-90FF-832207353F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1402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161</xdr:row>
      <xdr:rowOff>0</xdr:rowOff>
    </xdr:from>
    <xdr:ext cx="9525" cy="9525"/>
    <xdr:pic>
      <xdr:nvPicPr>
        <xdr:cNvPr id="213" name="8 Imagen" descr="http://portal.dafp.gov.co/images/pobtrans.gif">
          <a:extLst>
            <a:ext uri="{FF2B5EF4-FFF2-40B4-BE49-F238E27FC236}">
              <a16:creationId xmlns:a16="http://schemas.microsoft.com/office/drawing/2014/main" id="{2578D1E2-57B4-4571-BC5F-12D524EB81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1402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162</xdr:row>
      <xdr:rowOff>0</xdr:rowOff>
    </xdr:from>
    <xdr:ext cx="9525" cy="9525"/>
    <xdr:pic>
      <xdr:nvPicPr>
        <xdr:cNvPr id="214" name="7 Imagen" descr="http://portal.dafp.gov.co/images/pobtrans.gif">
          <a:extLst>
            <a:ext uri="{FF2B5EF4-FFF2-40B4-BE49-F238E27FC236}">
              <a16:creationId xmlns:a16="http://schemas.microsoft.com/office/drawing/2014/main" id="{475333A4-23BD-44A2-853C-D0F6DFB305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1669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162</xdr:row>
      <xdr:rowOff>0</xdr:rowOff>
    </xdr:from>
    <xdr:ext cx="9525" cy="9525"/>
    <xdr:pic>
      <xdr:nvPicPr>
        <xdr:cNvPr id="215" name="8 Imagen" descr="http://portal.dafp.gov.co/images/pobtrans.gif">
          <a:extLst>
            <a:ext uri="{FF2B5EF4-FFF2-40B4-BE49-F238E27FC236}">
              <a16:creationId xmlns:a16="http://schemas.microsoft.com/office/drawing/2014/main" id="{5091E1F9-83B9-4889-93AE-FBEEE4CF6D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1669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163</xdr:row>
      <xdr:rowOff>0</xdr:rowOff>
    </xdr:from>
    <xdr:ext cx="9525" cy="9525"/>
    <xdr:pic>
      <xdr:nvPicPr>
        <xdr:cNvPr id="216" name="7 Imagen" descr="http://portal.dafp.gov.co/images/pobtrans.gif">
          <a:extLst>
            <a:ext uri="{FF2B5EF4-FFF2-40B4-BE49-F238E27FC236}">
              <a16:creationId xmlns:a16="http://schemas.microsoft.com/office/drawing/2014/main" id="{9247BEE5-5D47-425F-BA70-B0259912B0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1935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163</xdr:row>
      <xdr:rowOff>0</xdr:rowOff>
    </xdr:from>
    <xdr:ext cx="9525" cy="9525"/>
    <xdr:pic>
      <xdr:nvPicPr>
        <xdr:cNvPr id="217" name="8 Imagen" descr="http://portal.dafp.gov.co/images/pobtrans.gif">
          <a:extLst>
            <a:ext uri="{FF2B5EF4-FFF2-40B4-BE49-F238E27FC236}">
              <a16:creationId xmlns:a16="http://schemas.microsoft.com/office/drawing/2014/main" id="{9EB60FAD-0980-47CF-9143-9CA6C50E7B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1935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164</xdr:row>
      <xdr:rowOff>0</xdr:rowOff>
    </xdr:from>
    <xdr:ext cx="9525" cy="9525"/>
    <xdr:pic>
      <xdr:nvPicPr>
        <xdr:cNvPr id="218" name="7 Imagen" descr="http://portal.dafp.gov.co/images/pobtrans.gif">
          <a:extLst>
            <a:ext uri="{FF2B5EF4-FFF2-40B4-BE49-F238E27FC236}">
              <a16:creationId xmlns:a16="http://schemas.microsoft.com/office/drawing/2014/main" id="{E518CE16-AE05-4EC9-A9E8-A1067324D0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202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164</xdr:row>
      <xdr:rowOff>0</xdr:rowOff>
    </xdr:from>
    <xdr:ext cx="9525" cy="9525"/>
    <xdr:pic>
      <xdr:nvPicPr>
        <xdr:cNvPr id="219" name="8 Imagen" descr="http://portal.dafp.gov.co/images/pobtrans.gif">
          <a:extLst>
            <a:ext uri="{FF2B5EF4-FFF2-40B4-BE49-F238E27FC236}">
              <a16:creationId xmlns:a16="http://schemas.microsoft.com/office/drawing/2014/main" id="{8099A9D3-88F9-46AD-9B0B-64191B2E17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202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165</xdr:row>
      <xdr:rowOff>0</xdr:rowOff>
    </xdr:from>
    <xdr:ext cx="9525" cy="9525"/>
    <xdr:pic>
      <xdr:nvPicPr>
        <xdr:cNvPr id="220" name="7 Imagen" descr="http://portal.dafp.gov.co/images/pobtrans.gif">
          <a:extLst>
            <a:ext uri="{FF2B5EF4-FFF2-40B4-BE49-F238E27FC236}">
              <a16:creationId xmlns:a16="http://schemas.microsoft.com/office/drawing/2014/main" id="{B43308CD-DE43-47F3-AC1F-79D71BE5AC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469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165</xdr:row>
      <xdr:rowOff>0</xdr:rowOff>
    </xdr:from>
    <xdr:ext cx="9525" cy="9525"/>
    <xdr:pic>
      <xdr:nvPicPr>
        <xdr:cNvPr id="221" name="8 Imagen" descr="http://portal.dafp.gov.co/images/pobtrans.gif">
          <a:extLst>
            <a:ext uri="{FF2B5EF4-FFF2-40B4-BE49-F238E27FC236}">
              <a16:creationId xmlns:a16="http://schemas.microsoft.com/office/drawing/2014/main" id="{BDB7FEA2-077B-44BD-B53F-0FBCC5F660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469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166</xdr:row>
      <xdr:rowOff>0</xdr:rowOff>
    </xdr:from>
    <xdr:ext cx="9525" cy="9525"/>
    <xdr:pic>
      <xdr:nvPicPr>
        <xdr:cNvPr id="222" name="7 Imagen" descr="http://portal.dafp.gov.co/images/pobtrans.gif">
          <a:extLst>
            <a:ext uri="{FF2B5EF4-FFF2-40B4-BE49-F238E27FC236}">
              <a16:creationId xmlns:a16="http://schemas.microsoft.com/office/drawing/2014/main" id="{EF2A8F7B-8264-4040-93D8-E03872E40E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735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166</xdr:row>
      <xdr:rowOff>0</xdr:rowOff>
    </xdr:from>
    <xdr:ext cx="9525" cy="9525"/>
    <xdr:pic>
      <xdr:nvPicPr>
        <xdr:cNvPr id="223" name="8 Imagen" descr="http://portal.dafp.gov.co/images/pobtrans.gif">
          <a:extLst>
            <a:ext uri="{FF2B5EF4-FFF2-40B4-BE49-F238E27FC236}">
              <a16:creationId xmlns:a16="http://schemas.microsoft.com/office/drawing/2014/main" id="{FD56AF62-6255-4AF6-8E56-EFBE92CC9A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735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166</xdr:row>
      <xdr:rowOff>0</xdr:rowOff>
    </xdr:from>
    <xdr:ext cx="9525" cy="9525"/>
    <xdr:pic>
      <xdr:nvPicPr>
        <xdr:cNvPr id="224" name="7 Imagen" descr="http://portal.dafp.gov.co/images/pobtrans.gif">
          <a:extLst>
            <a:ext uri="{FF2B5EF4-FFF2-40B4-BE49-F238E27FC236}">
              <a16:creationId xmlns:a16="http://schemas.microsoft.com/office/drawing/2014/main" id="{FA9D1EC3-7641-433E-BF3A-8C1914E5B9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735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166</xdr:row>
      <xdr:rowOff>0</xdr:rowOff>
    </xdr:from>
    <xdr:ext cx="9525" cy="9525"/>
    <xdr:pic>
      <xdr:nvPicPr>
        <xdr:cNvPr id="225" name="8 Imagen" descr="http://portal.dafp.gov.co/images/pobtrans.gif">
          <a:extLst>
            <a:ext uri="{FF2B5EF4-FFF2-40B4-BE49-F238E27FC236}">
              <a16:creationId xmlns:a16="http://schemas.microsoft.com/office/drawing/2014/main" id="{8569FD0F-7553-4D38-9EAD-6976633679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735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166</xdr:row>
      <xdr:rowOff>0</xdr:rowOff>
    </xdr:from>
    <xdr:ext cx="9525" cy="9525"/>
    <xdr:pic>
      <xdr:nvPicPr>
        <xdr:cNvPr id="226" name="7 Imagen" descr="http://portal.dafp.gov.co/images/pobtrans.gif">
          <a:extLst>
            <a:ext uri="{FF2B5EF4-FFF2-40B4-BE49-F238E27FC236}">
              <a16:creationId xmlns:a16="http://schemas.microsoft.com/office/drawing/2014/main" id="{C9013924-F914-49E6-B6F5-072AA64417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735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166</xdr:row>
      <xdr:rowOff>0</xdr:rowOff>
    </xdr:from>
    <xdr:ext cx="9525" cy="9525"/>
    <xdr:pic>
      <xdr:nvPicPr>
        <xdr:cNvPr id="227" name="8 Imagen" descr="http://portal.dafp.gov.co/images/pobtrans.gif">
          <a:extLst>
            <a:ext uri="{FF2B5EF4-FFF2-40B4-BE49-F238E27FC236}">
              <a16:creationId xmlns:a16="http://schemas.microsoft.com/office/drawing/2014/main" id="{135EBACF-938A-4E8A-AF29-94FFBAEA83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735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167</xdr:row>
      <xdr:rowOff>0</xdr:rowOff>
    </xdr:from>
    <xdr:ext cx="9525" cy="9525"/>
    <xdr:pic>
      <xdr:nvPicPr>
        <xdr:cNvPr id="228" name="7 Imagen" descr="http://portal.dafp.gov.co/images/pobtrans.gif">
          <a:extLst>
            <a:ext uri="{FF2B5EF4-FFF2-40B4-BE49-F238E27FC236}">
              <a16:creationId xmlns:a16="http://schemas.microsoft.com/office/drawing/2014/main" id="{711DD96B-D3BB-4606-BA70-55E7B382DD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002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167</xdr:row>
      <xdr:rowOff>0</xdr:rowOff>
    </xdr:from>
    <xdr:ext cx="9525" cy="9525"/>
    <xdr:pic>
      <xdr:nvPicPr>
        <xdr:cNvPr id="229" name="8 Imagen" descr="http://portal.dafp.gov.co/images/pobtrans.gif">
          <a:extLst>
            <a:ext uri="{FF2B5EF4-FFF2-40B4-BE49-F238E27FC236}">
              <a16:creationId xmlns:a16="http://schemas.microsoft.com/office/drawing/2014/main" id="{C783F86E-6A9A-4D18-A9ED-07C0322D06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002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168</xdr:row>
      <xdr:rowOff>0</xdr:rowOff>
    </xdr:from>
    <xdr:ext cx="9525" cy="9525"/>
    <xdr:pic>
      <xdr:nvPicPr>
        <xdr:cNvPr id="230" name="7 Imagen" descr="http://portal.dafp.gov.co/images/pobtrans.gif">
          <a:extLst>
            <a:ext uri="{FF2B5EF4-FFF2-40B4-BE49-F238E27FC236}">
              <a16:creationId xmlns:a16="http://schemas.microsoft.com/office/drawing/2014/main" id="{4F05115C-1137-426D-923A-EC7C26C27F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269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168</xdr:row>
      <xdr:rowOff>0</xdr:rowOff>
    </xdr:from>
    <xdr:ext cx="9525" cy="9525"/>
    <xdr:pic>
      <xdr:nvPicPr>
        <xdr:cNvPr id="231" name="8 Imagen" descr="http://portal.dafp.gov.co/images/pobtrans.gif">
          <a:extLst>
            <a:ext uri="{FF2B5EF4-FFF2-40B4-BE49-F238E27FC236}">
              <a16:creationId xmlns:a16="http://schemas.microsoft.com/office/drawing/2014/main" id="{D67F1282-8EB3-4485-8244-A1D926789C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269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169</xdr:row>
      <xdr:rowOff>0</xdr:rowOff>
    </xdr:from>
    <xdr:ext cx="9525" cy="9525"/>
    <xdr:pic>
      <xdr:nvPicPr>
        <xdr:cNvPr id="232" name="7 Imagen" descr="http://portal.dafp.gov.co/images/pobtrans.gif">
          <a:extLst>
            <a:ext uri="{FF2B5EF4-FFF2-40B4-BE49-F238E27FC236}">
              <a16:creationId xmlns:a16="http://schemas.microsoft.com/office/drawing/2014/main" id="{23E24FE5-C517-41C0-837F-35CE3C1CC2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535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169</xdr:row>
      <xdr:rowOff>0</xdr:rowOff>
    </xdr:from>
    <xdr:ext cx="9525" cy="9525"/>
    <xdr:pic>
      <xdr:nvPicPr>
        <xdr:cNvPr id="233" name="8 Imagen" descr="http://portal.dafp.gov.co/images/pobtrans.gif">
          <a:extLst>
            <a:ext uri="{FF2B5EF4-FFF2-40B4-BE49-F238E27FC236}">
              <a16:creationId xmlns:a16="http://schemas.microsoft.com/office/drawing/2014/main" id="{B6424089-E2A9-4F4B-85AF-B53648CFFC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535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170</xdr:row>
      <xdr:rowOff>0</xdr:rowOff>
    </xdr:from>
    <xdr:ext cx="9525" cy="9525"/>
    <xdr:pic>
      <xdr:nvPicPr>
        <xdr:cNvPr id="234" name="7 Imagen" descr="http://portal.dafp.gov.co/images/pobtrans.gif">
          <a:extLst>
            <a:ext uri="{FF2B5EF4-FFF2-40B4-BE49-F238E27FC236}">
              <a16:creationId xmlns:a16="http://schemas.microsoft.com/office/drawing/2014/main" id="{4151D4C6-7F9C-49CF-8387-0770A2FD83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802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170</xdr:row>
      <xdr:rowOff>0</xdr:rowOff>
    </xdr:from>
    <xdr:ext cx="9525" cy="9525"/>
    <xdr:pic>
      <xdr:nvPicPr>
        <xdr:cNvPr id="235" name="8 Imagen" descr="http://portal.dafp.gov.co/images/pobtrans.gif">
          <a:extLst>
            <a:ext uri="{FF2B5EF4-FFF2-40B4-BE49-F238E27FC236}">
              <a16:creationId xmlns:a16="http://schemas.microsoft.com/office/drawing/2014/main" id="{6E4E15FA-5980-449A-A10D-15EDB6652A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802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171</xdr:row>
      <xdr:rowOff>0</xdr:rowOff>
    </xdr:from>
    <xdr:ext cx="9525" cy="9525"/>
    <xdr:pic>
      <xdr:nvPicPr>
        <xdr:cNvPr id="236" name="7 Imagen" descr="http://portal.dafp.gov.co/images/pobtrans.gif">
          <a:extLst>
            <a:ext uri="{FF2B5EF4-FFF2-40B4-BE49-F238E27FC236}">
              <a16:creationId xmlns:a16="http://schemas.microsoft.com/office/drawing/2014/main" id="{0476983A-0981-4BD3-9BE8-58B60DA636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069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171</xdr:row>
      <xdr:rowOff>0</xdr:rowOff>
    </xdr:from>
    <xdr:ext cx="9525" cy="9525"/>
    <xdr:pic>
      <xdr:nvPicPr>
        <xdr:cNvPr id="237" name="8 Imagen" descr="http://portal.dafp.gov.co/images/pobtrans.gif">
          <a:extLst>
            <a:ext uri="{FF2B5EF4-FFF2-40B4-BE49-F238E27FC236}">
              <a16:creationId xmlns:a16="http://schemas.microsoft.com/office/drawing/2014/main" id="{970A5CEE-68AA-485C-81B1-6257578F9F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069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172</xdr:row>
      <xdr:rowOff>0</xdr:rowOff>
    </xdr:from>
    <xdr:ext cx="9525" cy="9525"/>
    <xdr:pic>
      <xdr:nvPicPr>
        <xdr:cNvPr id="238" name="7 Imagen" descr="http://portal.dafp.gov.co/images/pobtrans.gif">
          <a:extLst>
            <a:ext uri="{FF2B5EF4-FFF2-40B4-BE49-F238E27FC236}">
              <a16:creationId xmlns:a16="http://schemas.microsoft.com/office/drawing/2014/main" id="{76214078-8D01-40F7-B98B-46A2B1F0B9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336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172</xdr:row>
      <xdr:rowOff>0</xdr:rowOff>
    </xdr:from>
    <xdr:ext cx="9525" cy="9525"/>
    <xdr:pic>
      <xdr:nvPicPr>
        <xdr:cNvPr id="239" name="8 Imagen" descr="http://portal.dafp.gov.co/images/pobtrans.gif">
          <a:extLst>
            <a:ext uri="{FF2B5EF4-FFF2-40B4-BE49-F238E27FC236}">
              <a16:creationId xmlns:a16="http://schemas.microsoft.com/office/drawing/2014/main" id="{4420B232-8D70-4ABE-B182-2553F14601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336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173</xdr:row>
      <xdr:rowOff>0</xdr:rowOff>
    </xdr:from>
    <xdr:ext cx="9525" cy="9525"/>
    <xdr:pic>
      <xdr:nvPicPr>
        <xdr:cNvPr id="240" name="7 Imagen" descr="http://portal.dafp.gov.co/images/pobtrans.gif">
          <a:extLst>
            <a:ext uri="{FF2B5EF4-FFF2-40B4-BE49-F238E27FC236}">
              <a16:creationId xmlns:a16="http://schemas.microsoft.com/office/drawing/2014/main" id="{A2891272-7CE2-4093-A667-5E457C9DB2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602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173</xdr:row>
      <xdr:rowOff>0</xdr:rowOff>
    </xdr:from>
    <xdr:ext cx="9525" cy="9525"/>
    <xdr:pic>
      <xdr:nvPicPr>
        <xdr:cNvPr id="241" name="8 Imagen" descr="http://portal.dafp.gov.co/images/pobtrans.gif">
          <a:extLst>
            <a:ext uri="{FF2B5EF4-FFF2-40B4-BE49-F238E27FC236}">
              <a16:creationId xmlns:a16="http://schemas.microsoft.com/office/drawing/2014/main" id="{7746458F-757F-448A-B61B-944A958716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602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174</xdr:row>
      <xdr:rowOff>0</xdr:rowOff>
    </xdr:from>
    <xdr:ext cx="9525" cy="9525"/>
    <xdr:pic>
      <xdr:nvPicPr>
        <xdr:cNvPr id="242" name="7 Imagen" descr="http://portal.dafp.gov.co/images/pobtrans.gif">
          <a:extLst>
            <a:ext uri="{FF2B5EF4-FFF2-40B4-BE49-F238E27FC236}">
              <a16:creationId xmlns:a16="http://schemas.microsoft.com/office/drawing/2014/main" id="{E6852DE0-BCEB-488E-BE9C-9AEDDD8760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869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174</xdr:row>
      <xdr:rowOff>0</xdr:rowOff>
    </xdr:from>
    <xdr:ext cx="9525" cy="9525"/>
    <xdr:pic>
      <xdr:nvPicPr>
        <xdr:cNvPr id="243" name="8 Imagen" descr="http://portal.dafp.gov.co/images/pobtrans.gif">
          <a:extLst>
            <a:ext uri="{FF2B5EF4-FFF2-40B4-BE49-F238E27FC236}">
              <a16:creationId xmlns:a16="http://schemas.microsoft.com/office/drawing/2014/main" id="{7E37D2DC-FB32-42E0-A3B1-1BC556CD30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869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174</xdr:row>
      <xdr:rowOff>0</xdr:rowOff>
    </xdr:from>
    <xdr:ext cx="9525" cy="9525"/>
    <xdr:pic>
      <xdr:nvPicPr>
        <xdr:cNvPr id="244" name="7 Imagen" descr="http://portal.dafp.gov.co/images/pobtrans.gif">
          <a:extLst>
            <a:ext uri="{FF2B5EF4-FFF2-40B4-BE49-F238E27FC236}">
              <a16:creationId xmlns:a16="http://schemas.microsoft.com/office/drawing/2014/main" id="{106E9663-436E-42E9-8C77-786C75401D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869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174</xdr:row>
      <xdr:rowOff>0</xdr:rowOff>
    </xdr:from>
    <xdr:ext cx="9525" cy="9525"/>
    <xdr:pic>
      <xdr:nvPicPr>
        <xdr:cNvPr id="245" name="8 Imagen" descr="http://portal.dafp.gov.co/images/pobtrans.gif">
          <a:extLst>
            <a:ext uri="{FF2B5EF4-FFF2-40B4-BE49-F238E27FC236}">
              <a16:creationId xmlns:a16="http://schemas.microsoft.com/office/drawing/2014/main" id="{307800FD-CBD1-44C2-998B-6456018E93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869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175</xdr:row>
      <xdr:rowOff>0</xdr:rowOff>
    </xdr:from>
    <xdr:ext cx="9525" cy="9525"/>
    <xdr:pic>
      <xdr:nvPicPr>
        <xdr:cNvPr id="246" name="7 Imagen" descr="http://portal.dafp.gov.co/images/pobtrans.gif">
          <a:extLst>
            <a:ext uri="{FF2B5EF4-FFF2-40B4-BE49-F238E27FC236}">
              <a16:creationId xmlns:a16="http://schemas.microsoft.com/office/drawing/2014/main" id="{F8B8308A-38AF-4ED6-B609-0334C54430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136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175</xdr:row>
      <xdr:rowOff>0</xdr:rowOff>
    </xdr:from>
    <xdr:ext cx="9525" cy="9525"/>
    <xdr:pic>
      <xdr:nvPicPr>
        <xdr:cNvPr id="247" name="8 Imagen" descr="http://portal.dafp.gov.co/images/pobtrans.gif">
          <a:extLst>
            <a:ext uri="{FF2B5EF4-FFF2-40B4-BE49-F238E27FC236}">
              <a16:creationId xmlns:a16="http://schemas.microsoft.com/office/drawing/2014/main" id="{E66254AE-12D3-4D98-BFA7-1BB76B8F9E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136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171</xdr:row>
      <xdr:rowOff>0</xdr:rowOff>
    </xdr:from>
    <xdr:ext cx="9525" cy="9525"/>
    <xdr:pic>
      <xdr:nvPicPr>
        <xdr:cNvPr id="248" name="7 Imagen" descr="http://portal.dafp.gov.co/images/pobtrans.gif">
          <a:extLst>
            <a:ext uri="{FF2B5EF4-FFF2-40B4-BE49-F238E27FC236}">
              <a16:creationId xmlns:a16="http://schemas.microsoft.com/office/drawing/2014/main" id="{555C5F21-BF19-4F45-B627-8D1E2BDF50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069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171</xdr:row>
      <xdr:rowOff>0</xdr:rowOff>
    </xdr:from>
    <xdr:ext cx="9525" cy="9525"/>
    <xdr:pic>
      <xdr:nvPicPr>
        <xdr:cNvPr id="249" name="8 Imagen" descr="http://portal.dafp.gov.co/images/pobtrans.gif">
          <a:extLst>
            <a:ext uri="{FF2B5EF4-FFF2-40B4-BE49-F238E27FC236}">
              <a16:creationId xmlns:a16="http://schemas.microsoft.com/office/drawing/2014/main" id="{2046CE0D-B4C3-40AF-ADC0-33EF67F966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069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171</xdr:row>
      <xdr:rowOff>0</xdr:rowOff>
    </xdr:from>
    <xdr:ext cx="9525" cy="9525"/>
    <xdr:pic>
      <xdr:nvPicPr>
        <xdr:cNvPr id="250" name="7 Imagen" descr="http://portal.dafp.gov.co/images/pobtrans.gif">
          <a:extLst>
            <a:ext uri="{FF2B5EF4-FFF2-40B4-BE49-F238E27FC236}">
              <a16:creationId xmlns:a16="http://schemas.microsoft.com/office/drawing/2014/main" id="{AE437EC1-D4DF-4320-9E34-4DC4CF0ED5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069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171</xdr:row>
      <xdr:rowOff>392206</xdr:rowOff>
    </xdr:from>
    <xdr:ext cx="9525" cy="9525"/>
    <xdr:pic>
      <xdr:nvPicPr>
        <xdr:cNvPr id="251" name="8 Imagen" descr="http://portal.dafp.gov.co/images/pobtrans.gif">
          <a:extLst>
            <a:ext uri="{FF2B5EF4-FFF2-40B4-BE49-F238E27FC236}">
              <a16:creationId xmlns:a16="http://schemas.microsoft.com/office/drawing/2014/main" id="{786734A3-FF9C-4E74-94A2-7BC3D9A31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108538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172</xdr:row>
      <xdr:rowOff>0</xdr:rowOff>
    </xdr:from>
    <xdr:ext cx="9525" cy="9525"/>
    <xdr:pic>
      <xdr:nvPicPr>
        <xdr:cNvPr id="252" name="7 Imagen" descr="http://portal.dafp.gov.co/images/pobtrans.gif">
          <a:extLst>
            <a:ext uri="{FF2B5EF4-FFF2-40B4-BE49-F238E27FC236}">
              <a16:creationId xmlns:a16="http://schemas.microsoft.com/office/drawing/2014/main" id="{32C716F5-D717-4BC5-9F8E-15CDAC5D8E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336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172</xdr:row>
      <xdr:rowOff>0</xdr:rowOff>
    </xdr:from>
    <xdr:ext cx="9525" cy="9525"/>
    <xdr:pic>
      <xdr:nvPicPr>
        <xdr:cNvPr id="253" name="8 Imagen" descr="http://portal.dafp.gov.co/images/pobtrans.gif">
          <a:extLst>
            <a:ext uri="{FF2B5EF4-FFF2-40B4-BE49-F238E27FC236}">
              <a16:creationId xmlns:a16="http://schemas.microsoft.com/office/drawing/2014/main" id="{6C450DDF-3AB4-4F79-A858-DAC02E3526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336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173</xdr:row>
      <xdr:rowOff>0</xdr:rowOff>
    </xdr:from>
    <xdr:ext cx="9525" cy="9525"/>
    <xdr:pic>
      <xdr:nvPicPr>
        <xdr:cNvPr id="254" name="7 Imagen" descr="http://portal.dafp.gov.co/images/pobtrans.gif">
          <a:extLst>
            <a:ext uri="{FF2B5EF4-FFF2-40B4-BE49-F238E27FC236}">
              <a16:creationId xmlns:a16="http://schemas.microsoft.com/office/drawing/2014/main" id="{96615447-8CCF-4752-9CA4-2D18BCBF28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602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173</xdr:row>
      <xdr:rowOff>0</xdr:rowOff>
    </xdr:from>
    <xdr:ext cx="9525" cy="9525"/>
    <xdr:pic>
      <xdr:nvPicPr>
        <xdr:cNvPr id="255" name="8 Imagen" descr="http://portal.dafp.gov.co/images/pobtrans.gif">
          <a:extLst>
            <a:ext uri="{FF2B5EF4-FFF2-40B4-BE49-F238E27FC236}">
              <a16:creationId xmlns:a16="http://schemas.microsoft.com/office/drawing/2014/main" id="{9D86999A-C3D6-4F3B-A567-ACD28F27F2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602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174</xdr:row>
      <xdr:rowOff>0</xdr:rowOff>
    </xdr:from>
    <xdr:ext cx="9525" cy="9525"/>
    <xdr:pic>
      <xdr:nvPicPr>
        <xdr:cNvPr id="256" name="7 Imagen" descr="http://portal.dafp.gov.co/images/pobtrans.gif">
          <a:extLst>
            <a:ext uri="{FF2B5EF4-FFF2-40B4-BE49-F238E27FC236}">
              <a16:creationId xmlns:a16="http://schemas.microsoft.com/office/drawing/2014/main" id="{A5CC06F9-30E9-4287-9180-6D78C09377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869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174</xdr:row>
      <xdr:rowOff>0</xdr:rowOff>
    </xdr:from>
    <xdr:ext cx="9525" cy="9525"/>
    <xdr:pic>
      <xdr:nvPicPr>
        <xdr:cNvPr id="257" name="8 Imagen" descr="http://portal.dafp.gov.co/images/pobtrans.gif">
          <a:extLst>
            <a:ext uri="{FF2B5EF4-FFF2-40B4-BE49-F238E27FC236}">
              <a16:creationId xmlns:a16="http://schemas.microsoft.com/office/drawing/2014/main" id="{B322B0C2-EDD0-4261-8EB7-6D889238EA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869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175</xdr:row>
      <xdr:rowOff>0</xdr:rowOff>
    </xdr:from>
    <xdr:ext cx="9525" cy="9525"/>
    <xdr:pic>
      <xdr:nvPicPr>
        <xdr:cNvPr id="258" name="7 Imagen" descr="http://portal.dafp.gov.co/images/pobtrans.gif">
          <a:extLst>
            <a:ext uri="{FF2B5EF4-FFF2-40B4-BE49-F238E27FC236}">
              <a16:creationId xmlns:a16="http://schemas.microsoft.com/office/drawing/2014/main" id="{24BBEC36-3C52-4BD1-B75A-BAE734A00D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136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175</xdr:row>
      <xdr:rowOff>0</xdr:rowOff>
    </xdr:from>
    <xdr:ext cx="9525" cy="9525"/>
    <xdr:pic>
      <xdr:nvPicPr>
        <xdr:cNvPr id="259" name="8 Imagen" descr="http://portal.dafp.gov.co/images/pobtrans.gif">
          <a:extLst>
            <a:ext uri="{FF2B5EF4-FFF2-40B4-BE49-F238E27FC236}">
              <a16:creationId xmlns:a16="http://schemas.microsoft.com/office/drawing/2014/main" id="{5347548E-AABA-4B70-8219-D887DECA81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136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176</xdr:row>
      <xdr:rowOff>0</xdr:rowOff>
    </xdr:from>
    <xdr:ext cx="9525" cy="9525"/>
    <xdr:pic>
      <xdr:nvPicPr>
        <xdr:cNvPr id="260" name="7 Imagen" descr="http://portal.dafp.gov.co/images/pobtrans.gif">
          <a:extLst>
            <a:ext uri="{FF2B5EF4-FFF2-40B4-BE49-F238E27FC236}">
              <a16:creationId xmlns:a16="http://schemas.microsoft.com/office/drawing/2014/main" id="{58221462-AFA5-45EA-9C2D-FBEBF56B6E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402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176</xdr:row>
      <xdr:rowOff>0</xdr:rowOff>
    </xdr:from>
    <xdr:ext cx="9525" cy="9525"/>
    <xdr:pic>
      <xdr:nvPicPr>
        <xdr:cNvPr id="261" name="8 Imagen" descr="http://portal.dafp.gov.co/images/pobtrans.gif">
          <a:extLst>
            <a:ext uri="{FF2B5EF4-FFF2-40B4-BE49-F238E27FC236}">
              <a16:creationId xmlns:a16="http://schemas.microsoft.com/office/drawing/2014/main" id="{DA24906D-9D2A-4CF0-86B3-E704CCD669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402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177</xdr:row>
      <xdr:rowOff>0</xdr:rowOff>
    </xdr:from>
    <xdr:ext cx="9525" cy="9525"/>
    <xdr:pic>
      <xdr:nvPicPr>
        <xdr:cNvPr id="262" name="7 Imagen" descr="http://portal.dafp.gov.co/images/pobtrans.gif">
          <a:extLst>
            <a:ext uri="{FF2B5EF4-FFF2-40B4-BE49-F238E27FC236}">
              <a16:creationId xmlns:a16="http://schemas.microsoft.com/office/drawing/2014/main" id="{0D0190A6-DD4D-4EDF-A0C9-24DDC1AE6A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669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177</xdr:row>
      <xdr:rowOff>0</xdr:rowOff>
    </xdr:from>
    <xdr:ext cx="9525" cy="9525"/>
    <xdr:pic>
      <xdr:nvPicPr>
        <xdr:cNvPr id="263" name="8 Imagen" descr="http://portal.dafp.gov.co/images/pobtrans.gif">
          <a:extLst>
            <a:ext uri="{FF2B5EF4-FFF2-40B4-BE49-F238E27FC236}">
              <a16:creationId xmlns:a16="http://schemas.microsoft.com/office/drawing/2014/main" id="{11283CEB-EAAE-4E70-8E10-B9694CF5B8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669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177</xdr:row>
      <xdr:rowOff>0</xdr:rowOff>
    </xdr:from>
    <xdr:ext cx="9525" cy="9525"/>
    <xdr:pic>
      <xdr:nvPicPr>
        <xdr:cNvPr id="264" name="7 Imagen" descr="http://portal.dafp.gov.co/images/pobtrans.gif">
          <a:extLst>
            <a:ext uri="{FF2B5EF4-FFF2-40B4-BE49-F238E27FC236}">
              <a16:creationId xmlns:a16="http://schemas.microsoft.com/office/drawing/2014/main" id="{B75A7975-B534-4204-8E2A-91600C738C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669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177</xdr:row>
      <xdr:rowOff>0</xdr:rowOff>
    </xdr:from>
    <xdr:ext cx="9525" cy="9525"/>
    <xdr:pic>
      <xdr:nvPicPr>
        <xdr:cNvPr id="265" name="8 Imagen" descr="http://portal.dafp.gov.co/images/pobtrans.gif">
          <a:extLst>
            <a:ext uri="{FF2B5EF4-FFF2-40B4-BE49-F238E27FC236}">
              <a16:creationId xmlns:a16="http://schemas.microsoft.com/office/drawing/2014/main" id="{6F0BE700-6B39-451B-9D4C-6A4A451462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669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177</xdr:row>
      <xdr:rowOff>0</xdr:rowOff>
    </xdr:from>
    <xdr:ext cx="9525" cy="9525"/>
    <xdr:pic>
      <xdr:nvPicPr>
        <xdr:cNvPr id="266" name="7 Imagen" descr="http://portal.dafp.gov.co/images/pobtrans.gif">
          <a:extLst>
            <a:ext uri="{FF2B5EF4-FFF2-40B4-BE49-F238E27FC236}">
              <a16:creationId xmlns:a16="http://schemas.microsoft.com/office/drawing/2014/main" id="{78BBA2F8-937B-4EF1-8A43-07B6A1A5B1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669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177</xdr:row>
      <xdr:rowOff>0</xdr:rowOff>
    </xdr:from>
    <xdr:ext cx="9525" cy="9525"/>
    <xdr:pic>
      <xdr:nvPicPr>
        <xdr:cNvPr id="267" name="8 Imagen" descr="http://portal.dafp.gov.co/images/pobtrans.gif">
          <a:extLst>
            <a:ext uri="{FF2B5EF4-FFF2-40B4-BE49-F238E27FC236}">
              <a16:creationId xmlns:a16="http://schemas.microsoft.com/office/drawing/2014/main" id="{4E8C292D-AD23-436D-9412-F907664E38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669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178</xdr:row>
      <xdr:rowOff>0</xdr:rowOff>
    </xdr:from>
    <xdr:ext cx="9525" cy="9525"/>
    <xdr:pic>
      <xdr:nvPicPr>
        <xdr:cNvPr id="268" name="7 Imagen" descr="http://portal.dafp.gov.co/images/pobtrans.gif">
          <a:extLst>
            <a:ext uri="{FF2B5EF4-FFF2-40B4-BE49-F238E27FC236}">
              <a16:creationId xmlns:a16="http://schemas.microsoft.com/office/drawing/2014/main" id="{392163B3-830A-4BED-8098-B61CD1448C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93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178</xdr:row>
      <xdr:rowOff>0</xdr:rowOff>
    </xdr:from>
    <xdr:ext cx="9525" cy="9525"/>
    <xdr:pic>
      <xdr:nvPicPr>
        <xdr:cNvPr id="269" name="8 Imagen" descr="http://portal.dafp.gov.co/images/pobtrans.gif">
          <a:extLst>
            <a:ext uri="{FF2B5EF4-FFF2-40B4-BE49-F238E27FC236}">
              <a16:creationId xmlns:a16="http://schemas.microsoft.com/office/drawing/2014/main" id="{3475B4C3-416D-49F1-B99D-1A52F106C5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93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179</xdr:row>
      <xdr:rowOff>0</xdr:rowOff>
    </xdr:from>
    <xdr:ext cx="9525" cy="9525"/>
    <xdr:pic>
      <xdr:nvPicPr>
        <xdr:cNvPr id="270" name="7 Imagen" descr="http://portal.dafp.gov.co/images/pobtrans.gif">
          <a:extLst>
            <a:ext uri="{FF2B5EF4-FFF2-40B4-BE49-F238E27FC236}">
              <a16:creationId xmlns:a16="http://schemas.microsoft.com/office/drawing/2014/main" id="{D93FBCC9-6755-4078-BAB4-09298C7713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202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179</xdr:row>
      <xdr:rowOff>0</xdr:rowOff>
    </xdr:from>
    <xdr:ext cx="9525" cy="9525"/>
    <xdr:pic>
      <xdr:nvPicPr>
        <xdr:cNvPr id="271" name="8 Imagen" descr="http://portal.dafp.gov.co/images/pobtrans.gif">
          <a:extLst>
            <a:ext uri="{FF2B5EF4-FFF2-40B4-BE49-F238E27FC236}">
              <a16:creationId xmlns:a16="http://schemas.microsoft.com/office/drawing/2014/main" id="{B9469B93-2691-4408-9E09-73259AD712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202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180</xdr:row>
      <xdr:rowOff>0</xdr:rowOff>
    </xdr:from>
    <xdr:ext cx="9525" cy="9525"/>
    <xdr:pic>
      <xdr:nvPicPr>
        <xdr:cNvPr id="272" name="7 Imagen" descr="http://portal.dafp.gov.co/images/pobtrans.gif">
          <a:extLst>
            <a:ext uri="{FF2B5EF4-FFF2-40B4-BE49-F238E27FC236}">
              <a16:creationId xmlns:a16="http://schemas.microsoft.com/office/drawing/2014/main" id="{6AD882DF-5925-4B04-AFAF-646403727A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469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180</xdr:row>
      <xdr:rowOff>0</xdr:rowOff>
    </xdr:from>
    <xdr:ext cx="9525" cy="9525"/>
    <xdr:pic>
      <xdr:nvPicPr>
        <xdr:cNvPr id="273" name="8 Imagen" descr="http://portal.dafp.gov.co/images/pobtrans.gif">
          <a:extLst>
            <a:ext uri="{FF2B5EF4-FFF2-40B4-BE49-F238E27FC236}">
              <a16:creationId xmlns:a16="http://schemas.microsoft.com/office/drawing/2014/main" id="{3565D48E-1250-4578-803C-E612E31BC8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469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171</xdr:row>
      <xdr:rowOff>0</xdr:rowOff>
    </xdr:from>
    <xdr:ext cx="9525" cy="9525"/>
    <xdr:pic>
      <xdr:nvPicPr>
        <xdr:cNvPr id="274" name="2 Imagen" descr="http://portal.dafp.gov.co/images/pobtrans.gif">
          <a:extLst>
            <a:ext uri="{FF2B5EF4-FFF2-40B4-BE49-F238E27FC236}">
              <a16:creationId xmlns:a16="http://schemas.microsoft.com/office/drawing/2014/main" id="{C7729BCC-9799-444D-9BF8-1C093A847E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4069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171</xdr:row>
      <xdr:rowOff>0</xdr:rowOff>
    </xdr:from>
    <xdr:ext cx="9525" cy="9525"/>
    <xdr:pic>
      <xdr:nvPicPr>
        <xdr:cNvPr id="275" name="4 Imagen" descr="http://portal.dafp.gov.co/images/pobtrans.gif">
          <a:extLst>
            <a:ext uri="{FF2B5EF4-FFF2-40B4-BE49-F238E27FC236}">
              <a16:creationId xmlns:a16="http://schemas.microsoft.com/office/drawing/2014/main" id="{7CDCAA9D-59B8-4332-8F21-256CBB4ABD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4069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171</xdr:row>
      <xdr:rowOff>0</xdr:rowOff>
    </xdr:from>
    <xdr:ext cx="9525" cy="9525"/>
    <xdr:pic>
      <xdr:nvPicPr>
        <xdr:cNvPr id="276" name="5 Imagen" descr="http://portal.dafp.gov.co/images/pobtrans.gif">
          <a:extLst>
            <a:ext uri="{FF2B5EF4-FFF2-40B4-BE49-F238E27FC236}">
              <a16:creationId xmlns:a16="http://schemas.microsoft.com/office/drawing/2014/main" id="{6517AA93-B8DB-43F8-B2E6-E32F59B57E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4069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171</xdr:row>
      <xdr:rowOff>0</xdr:rowOff>
    </xdr:from>
    <xdr:ext cx="9525" cy="9525"/>
    <xdr:pic>
      <xdr:nvPicPr>
        <xdr:cNvPr id="277" name="6 Imagen" descr="http://portal.dafp.gov.co/images/pobtrans.gif">
          <a:extLst>
            <a:ext uri="{FF2B5EF4-FFF2-40B4-BE49-F238E27FC236}">
              <a16:creationId xmlns:a16="http://schemas.microsoft.com/office/drawing/2014/main" id="{30ADD3B9-444E-4378-B4CB-3976F82C6A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4069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171</xdr:row>
      <xdr:rowOff>0</xdr:rowOff>
    </xdr:from>
    <xdr:ext cx="9525" cy="9525"/>
    <xdr:pic>
      <xdr:nvPicPr>
        <xdr:cNvPr id="278" name="7 Imagen" descr="http://portal.dafp.gov.co/images/pobtrans.gif">
          <a:extLst>
            <a:ext uri="{FF2B5EF4-FFF2-40B4-BE49-F238E27FC236}">
              <a16:creationId xmlns:a16="http://schemas.microsoft.com/office/drawing/2014/main" id="{39792690-CA80-4851-8A17-B0ECF6ABE1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069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171</xdr:row>
      <xdr:rowOff>0</xdr:rowOff>
    </xdr:from>
    <xdr:ext cx="9525" cy="9525"/>
    <xdr:pic>
      <xdr:nvPicPr>
        <xdr:cNvPr id="279" name="8 Imagen" descr="http://portal.dafp.gov.co/images/pobtrans.gif">
          <a:extLst>
            <a:ext uri="{FF2B5EF4-FFF2-40B4-BE49-F238E27FC236}">
              <a16:creationId xmlns:a16="http://schemas.microsoft.com/office/drawing/2014/main" id="{B7E800A0-5A78-4C27-A930-DF92898933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069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178</xdr:row>
      <xdr:rowOff>0</xdr:rowOff>
    </xdr:from>
    <xdr:ext cx="9525" cy="9525"/>
    <xdr:pic>
      <xdr:nvPicPr>
        <xdr:cNvPr id="280" name="2 Imagen" descr="http://portal.dafp.gov.co/images/pobtrans.gif">
          <a:extLst>
            <a:ext uri="{FF2B5EF4-FFF2-40B4-BE49-F238E27FC236}">
              <a16:creationId xmlns:a16="http://schemas.microsoft.com/office/drawing/2014/main" id="{F28EAC41-0B8C-458F-BBEF-67CCB6C747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593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178</xdr:row>
      <xdr:rowOff>0</xdr:rowOff>
    </xdr:from>
    <xdr:ext cx="9525" cy="9525"/>
    <xdr:pic>
      <xdr:nvPicPr>
        <xdr:cNvPr id="281" name="4 Imagen" descr="http://portal.dafp.gov.co/images/pobtrans.gif">
          <a:extLst>
            <a:ext uri="{FF2B5EF4-FFF2-40B4-BE49-F238E27FC236}">
              <a16:creationId xmlns:a16="http://schemas.microsoft.com/office/drawing/2014/main" id="{8647534B-8A27-45D9-874F-DC97851712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593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178</xdr:row>
      <xdr:rowOff>0</xdr:rowOff>
    </xdr:from>
    <xdr:ext cx="9525" cy="9525"/>
    <xdr:pic>
      <xdr:nvPicPr>
        <xdr:cNvPr id="282" name="5 Imagen" descr="http://portal.dafp.gov.co/images/pobtrans.gif">
          <a:extLst>
            <a:ext uri="{FF2B5EF4-FFF2-40B4-BE49-F238E27FC236}">
              <a16:creationId xmlns:a16="http://schemas.microsoft.com/office/drawing/2014/main" id="{610814F3-297A-4ACB-AAE6-E305E0363D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593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178</xdr:row>
      <xdr:rowOff>0</xdr:rowOff>
    </xdr:from>
    <xdr:ext cx="9525" cy="9525"/>
    <xdr:pic>
      <xdr:nvPicPr>
        <xdr:cNvPr id="283" name="6 Imagen" descr="http://portal.dafp.gov.co/images/pobtrans.gif">
          <a:extLst>
            <a:ext uri="{FF2B5EF4-FFF2-40B4-BE49-F238E27FC236}">
              <a16:creationId xmlns:a16="http://schemas.microsoft.com/office/drawing/2014/main" id="{6007F4D2-3E60-4ABB-A20F-08775DB199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593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178</xdr:row>
      <xdr:rowOff>0</xdr:rowOff>
    </xdr:from>
    <xdr:ext cx="9525" cy="9525"/>
    <xdr:pic>
      <xdr:nvPicPr>
        <xdr:cNvPr id="284" name="7 Imagen" descr="http://portal.dafp.gov.co/images/pobtrans.gif">
          <a:extLst>
            <a:ext uri="{FF2B5EF4-FFF2-40B4-BE49-F238E27FC236}">
              <a16:creationId xmlns:a16="http://schemas.microsoft.com/office/drawing/2014/main" id="{D4E564AA-9E4C-4FFC-BE4C-3EEA754718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93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178</xdr:row>
      <xdr:rowOff>0</xdr:rowOff>
    </xdr:from>
    <xdr:ext cx="9525" cy="9525"/>
    <xdr:pic>
      <xdr:nvPicPr>
        <xdr:cNvPr id="285" name="8 Imagen" descr="http://portal.dafp.gov.co/images/pobtrans.gif">
          <a:extLst>
            <a:ext uri="{FF2B5EF4-FFF2-40B4-BE49-F238E27FC236}">
              <a16:creationId xmlns:a16="http://schemas.microsoft.com/office/drawing/2014/main" id="{8AFF9EAD-EA1E-448E-A0C5-6EC01BBEBD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93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178</xdr:row>
      <xdr:rowOff>0</xdr:rowOff>
    </xdr:from>
    <xdr:ext cx="9525" cy="9525"/>
    <xdr:pic>
      <xdr:nvPicPr>
        <xdr:cNvPr id="286" name="7 Imagen" descr="http://portal.dafp.gov.co/images/pobtrans.gif">
          <a:extLst>
            <a:ext uri="{FF2B5EF4-FFF2-40B4-BE49-F238E27FC236}">
              <a16:creationId xmlns:a16="http://schemas.microsoft.com/office/drawing/2014/main" id="{807F614D-FC06-462F-82D2-67D571CF37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93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178</xdr:row>
      <xdr:rowOff>0</xdr:rowOff>
    </xdr:from>
    <xdr:ext cx="9525" cy="9525"/>
    <xdr:pic>
      <xdr:nvPicPr>
        <xdr:cNvPr id="287" name="8 Imagen" descr="http://portal.dafp.gov.co/images/pobtrans.gif">
          <a:extLst>
            <a:ext uri="{FF2B5EF4-FFF2-40B4-BE49-F238E27FC236}">
              <a16:creationId xmlns:a16="http://schemas.microsoft.com/office/drawing/2014/main" id="{5B0F6FF5-2C9D-4779-93A6-F2142E4C12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93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172</xdr:row>
      <xdr:rowOff>0</xdr:rowOff>
    </xdr:from>
    <xdr:ext cx="9525" cy="9525"/>
    <xdr:pic>
      <xdr:nvPicPr>
        <xdr:cNvPr id="288" name="2 Imagen" descr="http://portal.dafp.gov.co/images/pobtrans.gif">
          <a:extLst>
            <a:ext uri="{FF2B5EF4-FFF2-40B4-BE49-F238E27FC236}">
              <a16:creationId xmlns:a16="http://schemas.microsoft.com/office/drawing/2014/main" id="{6BF818D6-32B3-49B8-B80A-4DB3042820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4336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172</xdr:row>
      <xdr:rowOff>0</xdr:rowOff>
    </xdr:from>
    <xdr:ext cx="9525" cy="9525"/>
    <xdr:pic>
      <xdr:nvPicPr>
        <xdr:cNvPr id="289" name="4 Imagen" descr="http://portal.dafp.gov.co/images/pobtrans.gif">
          <a:extLst>
            <a:ext uri="{FF2B5EF4-FFF2-40B4-BE49-F238E27FC236}">
              <a16:creationId xmlns:a16="http://schemas.microsoft.com/office/drawing/2014/main" id="{47C23D1A-B64A-46D0-B323-640B74B977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4336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172</xdr:row>
      <xdr:rowOff>0</xdr:rowOff>
    </xdr:from>
    <xdr:ext cx="9525" cy="9525"/>
    <xdr:pic>
      <xdr:nvPicPr>
        <xdr:cNvPr id="290" name="5 Imagen" descr="http://portal.dafp.gov.co/images/pobtrans.gif">
          <a:extLst>
            <a:ext uri="{FF2B5EF4-FFF2-40B4-BE49-F238E27FC236}">
              <a16:creationId xmlns:a16="http://schemas.microsoft.com/office/drawing/2014/main" id="{81846D99-278D-427F-BE5C-89A61B3113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4336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172</xdr:row>
      <xdr:rowOff>0</xdr:rowOff>
    </xdr:from>
    <xdr:ext cx="9525" cy="9525"/>
    <xdr:pic>
      <xdr:nvPicPr>
        <xdr:cNvPr id="291" name="6 Imagen" descr="http://portal.dafp.gov.co/images/pobtrans.gif">
          <a:extLst>
            <a:ext uri="{FF2B5EF4-FFF2-40B4-BE49-F238E27FC236}">
              <a16:creationId xmlns:a16="http://schemas.microsoft.com/office/drawing/2014/main" id="{D73E1897-F3F7-43BB-819B-8176FD9B64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4336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179</xdr:row>
      <xdr:rowOff>0</xdr:rowOff>
    </xdr:from>
    <xdr:ext cx="9525" cy="9525"/>
    <xdr:pic>
      <xdr:nvPicPr>
        <xdr:cNvPr id="292" name="2 Imagen" descr="http://portal.dafp.gov.co/images/pobtrans.gif">
          <a:extLst>
            <a:ext uri="{FF2B5EF4-FFF2-40B4-BE49-F238E27FC236}">
              <a16:creationId xmlns:a16="http://schemas.microsoft.com/office/drawing/2014/main" id="{CBBFF181-69EA-41D8-8C8D-B73F236EAA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6202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179</xdr:row>
      <xdr:rowOff>0</xdr:rowOff>
    </xdr:from>
    <xdr:ext cx="9525" cy="9525"/>
    <xdr:pic>
      <xdr:nvPicPr>
        <xdr:cNvPr id="293" name="4 Imagen" descr="http://portal.dafp.gov.co/images/pobtrans.gif">
          <a:extLst>
            <a:ext uri="{FF2B5EF4-FFF2-40B4-BE49-F238E27FC236}">
              <a16:creationId xmlns:a16="http://schemas.microsoft.com/office/drawing/2014/main" id="{E490964D-F4E1-4D0B-AC0B-CC4DAAE4F2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6202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179</xdr:row>
      <xdr:rowOff>0</xdr:rowOff>
    </xdr:from>
    <xdr:ext cx="9525" cy="9525"/>
    <xdr:pic>
      <xdr:nvPicPr>
        <xdr:cNvPr id="294" name="5 Imagen" descr="http://portal.dafp.gov.co/images/pobtrans.gif">
          <a:extLst>
            <a:ext uri="{FF2B5EF4-FFF2-40B4-BE49-F238E27FC236}">
              <a16:creationId xmlns:a16="http://schemas.microsoft.com/office/drawing/2014/main" id="{E20F2974-3F84-455D-99F3-19E78091E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6202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179</xdr:row>
      <xdr:rowOff>0</xdr:rowOff>
    </xdr:from>
    <xdr:ext cx="9525" cy="9525"/>
    <xdr:pic>
      <xdr:nvPicPr>
        <xdr:cNvPr id="295" name="6 Imagen" descr="http://portal.dafp.gov.co/images/pobtrans.gif">
          <a:extLst>
            <a:ext uri="{FF2B5EF4-FFF2-40B4-BE49-F238E27FC236}">
              <a16:creationId xmlns:a16="http://schemas.microsoft.com/office/drawing/2014/main" id="{BC78D5BA-C7DD-4102-AEE1-5C9AB5FCD3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6202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176</xdr:row>
      <xdr:rowOff>0</xdr:rowOff>
    </xdr:from>
    <xdr:ext cx="9525" cy="9525"/>
    <xdr:pic>
      <xdr:nvPicPr>
        <xdr:cNvPr id="296" name="7 Imagen" descr="http://portal.dafp.gov.co/images/pobtrans.gif">
          <a:extLst>
            <a:ext uri="{FF2B5EF4-FFF2-40B4-BE49-F238E27FC236}">
              <a16:creationId xmlns:a16="http://schemas.microsoft.com/office/drawing/2014/main" id="{00BD1304-9C31-4D05-8720-4BE4C7275A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402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176</xdr:row>
      <xdr:rowOff>0</xdr:rowOff>
    </xdr:from>
    <xdr:ext cx="9525" cy="9525"/>
    <xdr:pic>
      <xdr:nvPicPr>
        <xdr:cNvPr id="297" name="8 Imagen" descr="http://portal.dafp.gov.co/images/pobtrans.gif">
          <a:extLst>
            <a:ext uri="{FF2B5EF4-FFF2-40B4-BE49-F238E27FC236}">
              <a16:creationId xmlns:a16="http://schemas.microsoft.com/office/drawing/2014/main" id="{DECF5EF8-E2C9-4957-BDAA-D40EA32640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402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177</xdr:row>
      <xdr:rowOff>0</xdr:rowOff>
    </xdr:from>
    <xdr:ext cx="9525" cy="9525"/>
    <xdr:pic>
      <xdr:nvPicPr>
        <xdr:cNvPr id="298" name="7 Imagen" descr="http://portal.dafp.gov.co/images/pobtrans.gif">
          <a:extLst>
            <a:ext uri="{FF2B5EF4-FFF2-40B4-BE49-F238E27FC236}">
              <a16:creationId xmlns:a16="http://schemas.microsoft.com/office/drawing/2014/main" id="{F72940E1-2C41-4AD6-804D-9925D345CD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669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177</xdr:row>
      <xdr:rowOff>0</xdr:rowOff>
    </xdr:from>
    <xdr:ext cx="9525" cy="9525"/>
    <xdr:pic>
      <xdr:nvPicPr>
        <xdr:cNvPr id="299" name="8 Imagen" descr="http://portal.dafp.gov.co/images/pobtrans.gif">
          <a:extLst>
            <a:ext uri="{FF2B5EF4-FFF2-40B4-BE49-F238E27FC236}">
              <a16:creationId xmlns:a16="http://schemas.microsoft.com/office/drawing/2014/main" id="{1365781A-EDDB-4C52-BA42-3F4EE38D12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669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178</xdr:row>
      <xdr:rowOff>0</xdr:rowOff>
    </xdr:from>
    <xdr:ext cx="9525" cy="9525"/>
    <xdr:pic>
      <xdr:nvPicPr>
        <xdr:cNvPr id="300" name="7 Imagen" descr="http://portal.dafp.gov.co/images/pobtrans.gif">
          <a:extLst>
            <a:ext uri="{FF2B5EF4-FFF2-40B4-BE49-F238E27FC236}">
              <a16:creationId xmlns:a16="http://schemas.microsoft.com/office/drawing/2014/main" id="{5690A23A-E15D-4610-A7F3-534E79267C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93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178</xdr:row>
      <xdr:rowOff>0</xdr:rowOff>
    </xdr:from>
    <xdr:ext cx="9525" cy="9525"/>
    <xdr:pic>
      <xdr:nvPicPr>
        <xdr:cNvPr id="301" name="8 Imagen" descr="http://portal.dafp.gov.co/images/pobtrans.gif">
          <a:extLst>
            <a:ext uri="{FF2B5EF4-FFF2-40B4-BE49-F238E27FC236}">
              <a16:creationId xmlns:a16="http://schemas.microsoft.com/office/drawing/2014/main" id="{F99D2EA7-0270-4AF8-88BF-8FA9F27841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93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179</xdr:row>
      <xdr:rowOff>0</xdr:rowOff>
    </xdr:from>
    <xdr:ext cx="9525" cy="9525"/>
    <xdr:pic>
      <xdr:nvPicPr>
        <xdr:cNvPr id="302" name="7 Imagen" descr="http://portal.dafp.gov.co/images/pobtrans.gif">
          <a:extLst>
            <a:ext uri="{FF2B5EF4-FFF2-40B4-BE49-F238E27FC236}">
              <a16:creationId xmlns:a16="http://schemas.microsoft.com/office/drawing/2014/main" id="{E9614D2A-745D-42D4-8B8F-88191047A6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202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179</xdr:row>
      <xdr:rowOff>0</xdr:rowOff>
    </xdr:from>
    <xdr:ext cx="9525" cy="9525"/>
    <xdr:pic>
      <xdr:nvPicPr>
        <xdr:cNvPr id="303" name="8 Imagen" descr="http://portal.dafp.gov.co/images/pobtrans.gif">
          <a:extLst>
            <a:ext uri="{FF2B5EF4-FFF2-40B4-BE49-F238E27FC236}">
              <a16:creationId xmlns:a16="http://schemas.microsoft.com/office/drawing/2014/main" id="{B9A4EA3F-CF7D-4829-8855-A4B6EBA41A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202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180</xdr:row>
      <xdr:rowOff>0</xdr:rowOff>
    </xdr:from>
    <xdr:ext cx="9525" cy="9525"/>
    <xdr:pic>
      <xdr:nvPicPr>
        <xdr:cNvPr id="304" name="7 Imagen" descr="http://portal.dafp.gov.co/images/pobtrans.gif">
          <a:extLst>
            <a:ext uri="{FF2B5EF4-FFF2-40B4-BE49-F238E27FC236}">
              <a16:creationId xmlns:a16="http://schemas.microsoft.com/office/drawing/2014/main" id="{0C347EAB-9F91-47FA-BFD4-0C798178A2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469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180</xdr:row>
      <xdr:rowOff>0</xdr:rowOff>
    </xdr:from>
    <xdr:ext cx="9525" cy="9525"/>
    <xdr:pic>
      <xdr:nvPicPr>
        <xdr:cNvPr id="305" name="8 Imagen" descr="http://portal.dafp.gov.co/images/pobtrans.gif">
          <a:extLst>
            <a:ext uri="{FF2B5EF4-FFF2-40B4-BE49-F238E27FC236}">
              <a16:creationId xmlns:a16="http://schemas.microsoft.com/office/drawing/2014/main" id="{5B843A61-F468-446C-A355-EE5B3EB7BE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469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181</xdr:row>
      <xdr:rowOff>0</xdr:rowOff>
    </xdr:from>
    <xdr:ext cx="9525" cy="9525"/>
    <xdr:pic>
      <xdr:nvPicPr>
        <xdr:cNvPr id="306" name="7 Imagen" descr="http://portal.dafp.gov.co/images/pobtrans.gif">
          <a:extLst>
            <a:ext uri="{FF2B5EF4-FFF2-40B4-BE49-F238E27FC236}">
              <a16:creationId xmlns:a16="http://schemas.microsoft.com/office/drawing/2014/main" id="{E147528A-24B4-4F19-88CC-C744FD6BFF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736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181</xdr:row>
      <xdr:rowOff>0</xdr:rowOff>
    </xdr:from>
    <xdr:ext cx="9525" cy="9525"/>
    <xdr:pic>
      <xdr:nvPicPr>
        <xdr:cNvPr id="307" name="8 Imagen" descr="http://portal.dafp.gov.co/images/pobtrans.gif">
          <a:extLst>
            <a:ext uri="{FF2B5EF4-FFF2-40B4-BE49-F238E27FC236}">
              <a16:creationId xmlns:a16="http://schemas.microsoft.com/office/drawing/2014/main" id="{53693455-B9F6-4AAB-89AC-032AE44881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736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182</xdr:row>
      <xdr:rowOff>0</xdr:rowOff>
    </xdr:from>
    <xdr:ext cx="9525" cy="9525"/>
    <xdr:pic>
      <xdr:nvPicPr>
        <xdr:cNvPr id="308" name="7 Imagen" descr="http://portal.dafp.gov.co/images/pobtrans.gif">
          <a:extLst>
            <a:ext uri="{FF2B5EF4-FFF2-40B4-BE49-F238E27FC236}">
              <a16:creationId xmlns:a16="http://schemas.microsoft.com/office/drawing/2014/main" id="{A10B434A-1212-4AF4-A046-DC32AA8C17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700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182</xdr:row>
      <xdr:rowOff>0</xdr:rowOff>
    </xdr:from>
    <xdr:ext cx="9525" cy="9525"/>
    <xdr:pic>
      <xdr:nvPicPr>
        <xdr:cNvPr id="309" name="8 Imagen" descr="http://portal.dafp.gov.co/images/pobtrans.gif">
          <a:extLst>
            <a:ext uri="{FF2B5EF4-FFF2-40B4-BE49-F238E27FC236}">
              <a16:creationId xmlns:a16="http://schemas.microsoft.com/office/drawing/2014/main" id="{79AECD21-4D7F-4F2B-89ED-CBA78F03E9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700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171</xdr:row>
      <xdr:rowOff>0</xdr:rowOff>
    </xdr:from>
    <xdr:ext cx="9525" cy="9525"/>
    <xdr:pic>
      <xdr:nvPicPr>
        <xdr:cNvPr id="310" name="7 Imagen" descr="http://portal.dafp.gov.co/images/pobtrans.gif">
          <a:extLst>
            <a:ext uri="{FF2B5EF4-FFF2-40B4-BE49-F238E27FC236}">
              <a16:creationId xmlns:a16="http://schemas.microsoft.com/office/drawing/2014/main" id="{E8D8E94F-74FA-4BE4-A94D-90DF7DECBC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069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171</xdr:row>
      <xdr:rowOff>0</xdr:rowOff>
    </xdr:from>
    <xdr:ext cx="9525" cy="9525"/>
    <xdr:pic>
      <xdr:nvPicPr>
        <xdr:cNvPr id="311" name="8 Imagen" descr="http://portal.dafp.gov.co/images/pobtrans.gif">
          <a:extLst>
            <a:ext uri="{FF2B5EF4-FFF2-40B4-BE49-F238E27FC236}">
              <a16:creationId xmlns:a16="http://schemas.microsoft.com/office/drawing/2014/main" id="{C32BCFC6-7EA6-4268-86F8-C8D48CD3B1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069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172</xdr:row>
      <xdr:rowOff>0</xdr:rowOff>
    </xdr:from>
    <xdr:ext cx="9525" cy="9525"/>
    <xdr:pic>
      <xdr:nvPicPr>
        <xdr:cNvPr id="312" name="7 Imagen" descr="http://portal.dafp.gov.co/images/pobtrans.gif">
          <a:extLst>
            <a:ext uri="{FF2B5EF4-FFF2-40B4-BE49-F238E27FC236}">
              <a16:creationId xmlns:a16="http://schemas.microsoft.com/office/drawing/2014/main" id="{808FA755-BECA-4F49-8EDD-B87084F550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336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172</xdr:row>
      <xdr:rowOff>0</xdr:rowOff>
    </xdr:from>
    <xdr:ext cx="9525" cy="9525"/>
    <xdr:pic>
      <xdr:nvPicPr>
        <xdr:cNvPr id="313" name="8 Imagen" descr="http://portal.dafp.gov.co/images/pobtrans.gif">
          <a:extLst>
            <a:ext uri="{FF2B5EF4-FFF2-40B4-BE49-F238E27FC236}">
              <a16:creationId xmlns:a16="http://schemas.microsoft.com/office/drawing/2014/main" id="{5BC1B0B6-94D4-4FAB-BC65-02EFC5CECA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336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174</xdr:row>
      <xdr:rowOff>0</xdr:rowOff>
    </xdr:from>
    <xdr:ext cx="9525" cy="9525"/>
    <xdr:pic>
      <xdr:nvPicPr>
        <xdr:cNvPr id="314" name="7 Imagen" descr="http://portal.dafp.gov.co/images/pobtrans.gif">
          <a:extLst>
            <a:ext uri="{FF2B5EF4-FFF2-40B4-BE49-F238E27FC236}">
              <a16:creationId xmlns:a16="http://schemas.microsoft.com/office/drawing/2014/main" id="{7938AFF2-3DA0-4043-96D1-EBF69FF8F8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869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174</xdr:row>
      <xdr:rowOff>0</xdr:rowOff>
    </xdr:from>
    <xdr:ext cx="9525" cy="9525"/>
    <xdr:pic>
      <xdr:nvPicPr>
        <xdr:cNvPr id="315" name="8 Imagen" descr="http://portal.dafp.gov.co/images/pobtrans.gif">
          <a:extLst>
            <a:ext uri="{FF2B5EF4-FFF2-40B4-BE49-F238E27FC236}">
              <a16:creationId xmlns:a16="http://schemas.microsoft.com/office/drawing/2014/main" id="{8E42C691-31A5-465B-9493-9BDD974694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869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173</xdr:row>
      <xdr:rowOff>0</xdr:rowOff>
    </xdr:from>
    <xdr:ext cx="9525" cy="9525"/>
    <xdr:pic>
      <xdr:nvPicPr>
        <xdr:cNvPr id="316" name="7 Imagen" descr="http://portal.dafp.gov.co/images/pobtrans.gif">
          <a:extLst>
            <a:ext uri="{FF2B5EF4-FFF2-40B4-BE49-F238E27FC236}">
              <a16:creationId xmlns:a16="http://schemas.microsoft.com/office/drawing/2014/main" id="{24F575B6-E0EE-4CFE-AD86-8B7A4EF1E7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602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173</xdr:row>
      <xdr:rowOff>0</xdr:rowOff>
    </xdr:from>
    <xdr:ext cx="9525" cy="9525"/>
    <xdr:pic>
      <xdr:nvPicPr>
        <xdr:cNvPr id="317" name="8 Imagen" descr="http://portal.dafp.gov.co/images/pobtrans.gif">
          <a:extLst>
            <a:ext uri="{FF2B5EF4-FFF2-40B4-BE49-F238E27FC236}">
              <a16:creationId xmlns:a16="http://schemas.microsoft.com/office/drawing/2014/main" id="{B75E1BD4-451A-4BB9-96E9-3E5D7C7082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6027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174</xdr:row>
      <xdr:rowOff>0</xdr:rowOff>
    </xdr:from>
    <xdr:ext cx="9525" cy="9525"/>
    <xdr:pic>
      <xdr:nvPicPr>
        <xdr:cNvPr id="318" name="7 Imagen" descr="http://portal.dafp.gov.co/images/pobtrans.gif">
          <a:extLst>
            <a:ext uri="{FF2B5EF4-FFF2-40B4-BE49-F238E27FC236}">
              <a16:creationId xmlns:a16="http://schemas.microsoft.com/office/drawing/2014/main" id="{E1861964-076C-4A67-A2AA-D8FB5EB6EB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869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174</xdr:row>
      <xdr:rowOff>0</xdr:rowOff>
    </xdr:from>
    <xdr:ext cx="9525" cy="9525"/>
    <xdr:pic>
      <xdr:nvPicPr>
        <xdr:cNvPr id="319" name="8 Imagen" descr="http://portal.dafp.gov.co/images/pobtrans.gif">
          <a:extLst>
            <a:ext uri="{FF2B5EF4-FFF2-40B4-BE49-F238E27FC236}">
              <a16:creationId xmlns:a16="http://schemas.microsoft.com/office/drawing/2014/main" id="{D11E0D8D-41E8-484E-B029-8FB31F2528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869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174</xdr:row>
      <xdr:rowOff>0</xdr:rowOff>
    </xdr:from>
    <xdr:ext cx="9525" cy="9525"/>
    <xdr:pic>
      <xdr:nvPicPr>
        <xdr:cNvPr id="320" name="7 Imagen" descr="http://portal.dafp.gov.co/images/pobtrans.gif">
          <a:extLst>
            <a:ext uri="{FF2B5EF4-FFF2-40B4-BE49-F238E27FC236}">
              <a16:creationId xmlns:a16="http://schemas.microsoft.com/office/drawing/2014/main" id="{65EEF54B-AE4B-4D80-A167-0EC4931E21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869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174</xdr:row>
      <xdr:rowOff>0</xdr:rowOff>
    </xdr:from>
    <xdr:ext cx="9525" cy="9525"/>
    <xdr:pic>
      <xdr:nvPicPr>
        <xdr:cNvPr id="321" name="8 Imagen" descr="http://portal.dafp.gov.co/images/pobtrans.gif">
          <a:extLst>
            <a:ext uri="{FF2B5EF4-FFF2-40B4-BE49-F238E27FC236}">
              <a16:creationId xmlns:a16="http://schemas.microsoft.com/office/drawing/2014/main" id="{D70B5E63-0BD2-4B14-918C-1AE7ED6B77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4869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175</xdr:row>
      <xdr:rowOff>0</xdr:rowOff>
    </xdr:from>
    <xdr:ext cx="9525" cy="9525"/>
    <xdr:pic>
      <xdr:nvPicPr>
        <xdr:cNvPr id="322" name="7 Imagen" descr="http://portal.dafp.gov.co/images/pobtrans.gif">
          <a:extLst>
            <a:ext uri="{FF2B5EF4-FFF2-40B4-BE49-F238E27FC236}">
              <a16:creationId xmlns:a16="http://schemas.microsoft.com/office/drawing/2014/main" id="{3CA87D18-1D0C-46A5-B0A1-9B7E9BA954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136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175</xdr:row>
      <xdr:rowOff>0</xdr:rowOff>
    </xdr:from>
    <xdr:ext cx="9525" cy="9525"/>
    <xdr:pic>
      <xdr:nvPicPr>
        <xdr:cNvPr id="323" name="8 Imagen" descr="http://portal.dafp.gov.co/images/pobtrans.gif">
          <a:extLst>
            <a:ext uri="{FF2B5EF4-FFF2-40B4-BE49-F238E27FC236}">
              <a16:creationId xmlns:a16="http://schemas.microsoft.com/office/drawing/2014/main" id="{877581E5-3E85-4498-ABFF-A8997C2D11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136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176</xdr:row>
      <xdr:rowOff>0</xdr:rowOff>
    </xdr:from>
    <xdr:ext cx="9525" cy="9525"/>
    <xdr:pic>
      <xdr:nvPicPr>
        <xdr:cNvPr id="324" name="7 Imagen" descr="http://portal.dafp.gov.co/images/pobtrans.gif">
          <a:extLst>
            <a:ext uri="{FF2B5EF4-FFF2-40B4-BE49-F238E27FC236}">
              <a16:creationId xmlns:a16="http://schemas.microsoft.com/office/drawing/2014/main" id="{C24C42FC-A498-455A-BD6D-7C49B23FD2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402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176</xdr:row>
      <xdr:rowOff>0</xdr:rowOff>
    </xdr:from>
    <xdr:ext cx="9525" cy="9525"/>
    <xdr:pic>
      <xdr:nvPicPr>
        <xdr:cNvPr id="325" name="8 Imagen" descr="http://portal.dafp.gov.co/images/pobtrans.gif">
          <a:extLst>
            <a:ext uri="{FF2B5EF4-FFF2-40B4-BE49-F238E27FC236}">
              <a16:creationId xmlns:a16="http://schemas.microsoft.com/office/drawing/2014/main" id="{DB476856-327D-4018-8715-7DF37078CA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402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176</xdr:row>
      <xdr:rowOff>0</xdr:rowOff>
    </xdr:from>
    <xdr:ext cx="9525" cy="9525"/>
    <xdr:pic>
      <xdr:nvPicPr>
        <xdr:cNvPr id="326" name="7 Imagen" descr="http://portal.dafp.gov.co/images/pobtrans.gif">
          <a:extLst>
            <a:ext uri="{FF2B5EF4-FFF2-40B4-BE49-F238E27FC236}">
              <a16:creationId xmlns:a16="http://schemas.microsoft.com/office/drawing/2014/main" id="{164B7478-57C7-48A7-8AE5-4112064431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402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176</xdr:row>
      <xdr:rowOff>0</xdr:rowOff>
    </xdr:from>
    <xdr:ext cx="9525" cy="9525"/>
    <xdr:pic>
      <xdr:nvPicPr>
        <xdr:cNvPr id="327" name="8 Imagen" descr="http://portal.dafp.gov.co/images/pobtrans.gif">
          <a:extLst>
            <a:ext uri="{FF2B5EF4-FFF2-40B4-BE49-F238E27FC236}">
              <a16:creationId xmlns:a16="http://schemas.microsoft.com/office/drawing/2014/main" id="{21CECB61-4F84-4C52-803D-672088FB74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402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177</xdr:row>
      <xdr:rowOff>0</xdr:rowOff>
    </xdr:from>
    <xdr:ext cx="9525" cy="9525"/>
    <xdr:pic>
      <xdr:nvPicPr>
        <xdr:cNvPr id="328" name="7 Imagen" descr="http://portal.dafp.gov.co/images/pobtrans.gif">
          <a:extLst>
            <a:ext uri="{FF2B5EF4-FFF2-40B4-BE49-F238E27FC236}">
              <a16:creationId xmlns:a16="http://schemas.microsoft.com/office/drawing/2014/main" id="{E15A3DCB-8B15-4963-A72C-CB0279A99F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669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177</xdr:row>
      <xdr:rowOff>0</xdr:rowOff>
    </xdr:from>
    <xdr:ext cx="9525" cy="9525"/>
    <xdr:pic>
      <xdr:nvPicPr>
        <xdr:cNvPr id="329" name="8 Imagen" descr="http://portal.dafp.gov.co/images/pobtrans.gif">
          <a:extLst>
            <a:ext uri="{FF2B5EF4-FFF2-40B4-BE49-F238E27FC236}">
              <a16:creationId xmlns:a16="http://schemas.microsoft.com/office/drawing/2014/main" id="{164FD281-D2EB-48B6-8F8E-AD0DE5336F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669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178</xdr:row>
      <xdr:rowOff>0</xdr:rowOff>
    </xdr:from>
    <xdr:ext cx="9525" cy="9525"/>
    <xdr:pic>
      <xdr:nvPicPr>
        <xdr:cNvPr id="330" name="7 Imagen" descr="http://portal.dafp.gov.co/images/pobtrans.gif">
          <a:extLst>
            <a:ext uri="{FF2B5EF4-FFF2-40B4-BE49-F238E27FC236}">
              <a16:creationId xmlns:a16="http://schemas.microsoft.com/office/drawing/2014/main" id="{2FA8EED6-B319-4545-984C-2A43127569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93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178</xdr:row>
      <xdr:rowOff>0</xdr:rowOff>
    </xdr:from>
    <xdr:ext cx="9525" cy="9525"/>
    <xdr:pic>
      <xdr:nvPicPr>
        <xdr:cNvPr id="331" name="8 Imagen" descr="http://portal.dafp.gov.co/images/pobtrans.gif">
          <a:extLst>
            <a:ext uri="{FF2B5EF4-FFF2-40B4-BE49-F238E27FC236}">
              <a16:creationId xmlns:a16="http://schemas.microsoft.com/office/drawing/2014/main" id="{E5293570-FCAA-4BA6-813A-3F8DBE818F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936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179</xdr:row>
      <xdr:rowOff>0</xdr:rowOff>
    </xdr:from>
    <xdr:ext cx="9525" cy="9525"/>
    <xdr:pic>
      <xdr:nvPicPr>
        <xdr:cNvPr id="332" name="7 Imagen" descr="http://portal.dafp.gov.co/images/pobtrans.gif">
          <a:extLst>
            <a:ext uri="{FF2B5EF4-FFF2-40B4-BE49-F238E27FC236}">
              <a16:creationId xmlns:a16="http://schemas.microsoft.com/office/drawing/2014/main" id="{4FF62156-F4BC-4046-90F8-38E1394DD2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202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179</xdr:row>
      <xdr:rowOff>0</xdr:rowOff>
    </xdr:from>
    <xdr:ext cx="9525" cy="9525"/>
    <xdr:pic>
      <xdr:nvPicPr>
        <xdr:cNvPr id="333" name="8 Imagen" descr="http://portal.dafp.gov.co/images/pobtrans.gif">
          <a:extLst>
            <a:ext uri="{FF2B5EF4-FFF2-40B4-BE49-F238E27FC236}">
              <a16:creationId xmlns:a16="http://schemas.microsoft.com/office/drawing/2014/main" id="{D8E47DD4-D5ED-4FBA-8DC9-99065A17F7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2029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180</xdr:row>
      <xdr:rowOff>0</xdr:rowOff>
    </xdr:from>
    <xdr:ext cx="9525" cy="9525"/>
    <xdr:pic>
      <xdr:nvPicPr>
        <xdr:cNvPr id="334" name="7 Imagen" descr="http://portal.dafp.gov.co/images/pobtrans.gif">
          <a:extLst>
            <a:ext uri="{FF2B5EF4-FFF2-40B4-BE49-F238E27FC236}">
              <a16:creationId xmlns:a16="http://schemas.microsoft.com/office/drawing/2014/main" id="{0BD073DF-D6C2-40F5-96FB-72162BD90C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469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180</xdr:row>
      <xdr:rowOff>0</xdr:rowOff>
    </xdr:from>
    <xdr:ext cx="9525" cy="9525"/>
    <xdr:pic>
      <xdr:nvPicPr>
        <xdr:cNvPr id="335" name="8 Imagen" descr="http://portal.dafp.gov.co/images/pobtrans.gif">
          <a:extLst>
            <a:ext uri="{FF2B5EF4-FFF2-40B4-BE49-F238E27FC236}">
              <a16:creationId xmlns:a16="http://schemas.microsoft.com/office/drawing/2014/main" id="{E26703A5-42C1-4E27-8988-E45EB840EF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4696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181</xdr:row>
      <xdr:rowOff>0</xdr:rowOff>
    </xdr:from>
    <xdr:ext cx="9525" cy="9525"/>
    <xdr:pic>
      <xdr:nvPicPr>
        <xdr:cNvPr id="336" name="7 Imagen" descr="http://portal.dafp.gov.co/images/pobtrans.gif">
          <a:extLst>
            <a:ext uri="{FF2B5EF4-FFF2-40B4-BE49-F238E27FC236}">
              <a16:creationId xmlns:a16="http://schemas.microsoft.com/office/drawing/2014/main" id="{B41B50C4-9AB4-4E6A-9A12-90EBB4987A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736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181</xdr:row>
      <xdr:rowOff>0</xdr:rowOff>
    </xdr:from>
    <xdr:ext cx="9525" cy="9525"/>
    <xdr:pic>
      <xdr:nvPicPr>
        <xdr:cNvPr id="337" name="8 Imagen" descr="http://portal.dafp.gov.co/images/pobtrans.gif">
          <a:extLst>
            <a:ext uri="{FF2B5EF4-FFF2-40B4-BE49-F238E27FC236}">
              <a16:creationId xmlns:a16="http://schemas.microsoft.com/office/drawing/2014/main" id="{18FBE1EA-347A-4169-B509-A1942C9646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736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181</xdr:row>
      <xdr:rowOff>0</xdr:rowOff>
    </xdr:from>
    <xdr:ext cx="9525" cy="9525"/>
    <xdr:pic>
      <xdr:nvPicPr>
        <xdr:cNvPr id="338" name="7 Imagen" descr="http://portal.dafp.gov.co/images/pobtrans.gif">
          <a:extLst>
            <a:ext uri="{FF2B5EF4-FFF2-40B4-BE49-F238E27FC236}">
              <a16:creationId xmlns:a16="http://schemas.microsoft.com/office/drawing/2014/main" id="{2C2DB441-7D1D-48DE-A50F-D62FE0A733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736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181</xdr:row>
      <xdr:rowOff>0</xdr:rowOff>
    </xdr:from>
    <xdr:ext cx="9525" cy="9525"/>
    <xdr:pic>
      <xdr:nvPicPr>
        <xdr:cNvPr id="339" name="8 Imagen" descr="http://portal.dafp.gov.co/images/pobtrans.gif">
          <a:extLst>
            <a:ext uri="{FF2B5EF4-FFF2-40B4-BE49-F238E27FC236}">
              <a16:creationId xmlns:a16="http://schemas.microsoft.com/office/drawing/2014/main" id="{3A0FCEB6-F97A-41C4-95F4-8612DCD3DB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736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182</xdr:row>
      <xdr:rowOff>0</xdr:rowOff>
    </xdr:from>
    <xdr:ext cx="9525" cy="9525"/>
    <xdr:pic>
      <xdr:nvPicPr>
        <xdr:cNvPr id="340" name="7 Imagen" descr="http://portal.dafp.gov.co/images/pobtrans.gif">
          <a:extLst>
            <a:ext uri="{FF2B5EF4-FFF2-40B4-BE49-F238E27FC236}">
              <a16:creationId xmlns:a16="http://schemas.microsoft.com/office/drawing/2014/main" id="{416AFEF0-88C5-4275-AE54-3DC6EF4DC3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700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182</xdr:row>
      <xdr:rowOff>0</xdr:rowOff>
    </xdr:from>
    <xdr:ext cx="9525" cy="9525"/>
    <xdr:pic>
      <xdr:nvPicPr>
        <xdr:cNvPr id="341" name="8 Imagen" descr="http://portal.dafp.gov.co/images/pobtrans.gif">
          <a:extLst>
            <a:ext uri="{FF2B5EF4-FFF2-40B4-BE49-F238E27FC236}">
              <a16:creationId xmlns:a16="http://schemas.microsoft.com/office/drawing/2014/main" id="{C4E8657D-54B5-4D32-8F96-3B368708B4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700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176</xdr:row>
      <xdr:rowOff>0</xdr:rowOff>
    </xdr:from>
    <xdr:ext cx="9525" cy="9525"/>
    <xdr:pic>
      <xdr:nvPicPr>
        <xdr:cNvPr id="342" name="7 Imagen" descr="http://portal.dafp.gov.co/images/pobtrans.gif">
          <a:extLst>
            <a:ext uri="{FF2B5EF4-FFF2-40B4-BE49-F238E27FC236}">
              <a16:creationId xmlns:a16="http://schemas.microsoft.com/office/drawing/2014/main" id="{F46A0996-C3D9-42AF-BA92-F73C1EA7DD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402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176</xdr:row>
      <xdr:rowOff>0</xdr:rowOff>
    </xdr:from>
    <xdr:ext cx="9525" cy="9525"/>
    <xdr:pic>
      <xdr:nvPicPr>
        <xdr:cNvPr id="343" name="8 Imagen" descr="http://portal.dafp.gov.co/images/pobtrans.gif">
          <a:extLst>
            <a:ext uri="{FF2B5EF4-FFF2-40B4-BE49-F238E27FC236}">
              <a16:creationId xmlns:a16="http://schemas.microsoft.com/office/drawing/2014/main" id="{23F17D1D-6CCE-41F9-AE9F-C54741C6E5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402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176</xdr:row>
      <xdr:rowOff>0</xdr:rowOff>
    </xdr:from>
    <xdr:ext cx="9525" cy="9525"/>
    <xdr:pic>
      <xdr:nvPicPr>
        <xdr:cNvPr id="344" name="7 Imagen" descr="http://portal.dafp.gov.co/images/pobtrans.gif">
          <a:extLst>
            <a:ext uri="{FF2B5EF4-FFF2-40B4-BE49-F238E27FC236}">
              <a16:creationId xmlns:a16="http://schemas.microsoft.com/office/drawing/2014/main" id="{035CFF45-ED17-4594-8102-22AFEC4A6B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402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176</xdr:row>
      <xdr:rowOff>0</xdr:rowOff>
    </xdr:from>
    <xdr:ext cx="9525" cy="9525"/>
    <xdr:pic>
      <xdr:nvPicPr>
        <xdr:cNvPr id="345" name="8 Imagen" descr="http://portal.dafp.gov.co/images/pobtrans.gif">
          <a:extLst>
            <a:ext uri="{FF2B5EF4-FFF2-40B4-BE49-F238E27FC236}">
              <a16:creationId xmlns:a16="http://schemas.microsoft.com/office/drawing/2014/main" id="{FD7A8707-D2EF-477B-9E5C-CD1BC9D866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5402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181</xdr:row>
      <xdr:rowOff>0</xdr:rowOff>
    </xdr:from>
    <xdr:ext cx="9525" cy="9525"/>
    <xdr:pic>
      <xdr:nvPicPr>
        <xdr:cNvPr id="346" name="7 Imagen" descr="http://portal.dafp.gov.co/images/pobtrans.gif">
          <a:extLst>
            <a:ext uri="{FF2B5EF4-FFF2-40B4-BE49-F238E27FC236}">
              <a16:creationId xmlns:a16="http://schemas.microsoft.com/office/drawing/2014/main" id="{02FFF4EA-64A9-4641-8A6D-8CACB4FB61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736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181</xdr:row>
      <xdr:rowOff>0</xdr:rowOff>
    </xdr:from>
    <xdr:ext cx="9525" cy="9525"/>
    <xdr:pic>
      <xdr:nvPicPr>
        <xdr:cNvPr id="347" name="8 Imagen" descr="http://portal.dafp.gov.co/images/pobtrans.gif">
          <a:extLst>
            <a:ext uri="{FF2B5EF4-FFF2-40B4-BE49-F238E27FC236}">
              <a16:creationId xmlns:a16="http://schemas.microsoft.com/office/drawing/2014/main" id="{F7046C00-6804-4C79-825D-3C1D7AFD6E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67363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182</xdr:row>
      <xdr:rowOff>0</xdr:rowOff>
    </xdr:from>
    <xdr:ext cx="9525" cy="9525"/>
    <xdr:pic>
      <xdr:nvPicPr>
        <xdr:cNvPr id="348" name="7 Imagen" descr="http://portal.dafp.gov.co/images/pobtrans.gif">
          <a:extLst>
            <a:ext uri="{FF2B5EF4-FFF2-40B4-BE49-F238E27FC236}">
              <a16:creationId xmlns:a16="http://schemas.microsoft.com/office/drawing/2014/main" id="{BBA41FEB-3A87-47FC-88DE-1FBBE8680D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700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182</xdr:row>
      <xdr:rowOff>0</xdr:rowOff>
    </xdr:from>
    <xdr:ext cx="9525" cy="9525"/>
    <xdr:pic>
      <xdr:nvPicPr>
        <xdr:cNvPr id="349" name="8 Imagen" descr="http://portal.dafp.gov.co/images/pobtrans.gif">
          <a:extLst>
            <a:ext uri="{FF2B5EF4-FFF2-40B4-BE49-F238E27FC236}">
              <a16:creationId xmlns:a16="http://schemas.microsoft.com/office/drawing/2014/main" id="{C8A2CACD-D1D1-4682-B7CB-1D38A97A33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70030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165</xdr:row>
      <xdr:rowOff>0</xdr:rowOff>
    </xdr:from>
    <xdr:ext cx="9525" cy="9525"/>
    <xdr:pic>
      <xdr:nvPicPr>
        <xdr:cNvPr id="350" name="7 Imagen" descr="http://portal.dafp.gov.co/images/pobtrans.gif">
          <a:extLst>
            <a:ext uri="{FF2B5EF4-FFF2-40B4-BE49-F238E27FC236}">
              <a16:creationId xmlns:a16="http://schemas.microsoft.com/office/drawing/2014/main" id="{B1B12D9E-0188-49BA-877E-A14460D9AB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469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165</xdr:row>
      <xdr:rowOff>0</xdr:rowOff>
    </xdr:from>
    <xdr:ext cx="9525" cy="9525"/>
    <xdr:pic>
      <xdr:nvPicPr>
        <xdr:cNvPr id="351" name="8 Imagen" descr="http://portal.dafp.gov.co/images/pobtrans.gif">
          <a:extLst>
            <a:ext uri="{FF2B5EF4-FFF2-40B4-BE49-F238E27FC236}">
              <a16:creationId xmlns:a16="http://schemas.microsoft.com/office/drawing/2014/main" id="{C376C0ED-5C76-44EC-936E-1A95E5402B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469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166</xdr:row>
      <xdr:rowOff>0</xdr:rowOff>
    </xdr:from>
    <xdr:ext cx="9525" cy="9525"/>
    <xdr:pic>
      <xdr:nvPicPr>
        <xdr:cNvPr id="352" name="7 Imagen" descr="http://portal.dafp.gov.co/images/pobtrans.gif">
          <a:extLst>
            <a:ext uri="{FF2B5EF4-FFF2-40B4-BE49-F238E27FC236}">
              <a16:creationId xmlns:a16="http://schemas.microsoft.com/office/drawing/2014/main" id="{11FCA29A-C33F-453B-864D-D4828B09B6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735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166</xdr:row>
      <xdr:rowOff>0</xdr:rowOff>
    </xdr:from>
    <xdr:ext cx="9525" cy="9525"/>
    <xdr:pic>
      <xdr:nvPicPr>
        <xdr:cNvPr id="353" name="8 Imagen" descr="http://portal.dafp.gov.co/images/pobtrans.gif">
          <a:extLst>
            <a:ext uri="{FF2B5EF4-FFF2-40B4-BE49-F238E27FC236}">
              <a16:creationId xmlns:a16="http://schemas.microsoft.com/office/drawing/2014/main" id="{F731ED6C-B7C8-40B1-A479-B759C178B1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735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167</xdr:row>
      <xdr:rowOff>0</xdr:rowOff>
    </xdr:from>
    <xdr:ext cx="9525" cy="9525"/>
    <xdr:pic>
      <xdr:nvPicPr>
        <xdr:cNvPr id="354" name="7 Imagen" descr="http://portal.dafp.gov.co/images/pobtrans.gif">
          <a:extLst>
            <a:ext uri="{FF2B5EF4-FFF2-40B4-BE49-F238E27FC236}">
              <a16:creationId xmlns:a16="http://schemas.microsoft.com/office/drawing/2014/main" id="{DCAB27E9-DAAD-4F54-A575-4CD73F9363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002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167</xdr:row>
      <xdr:rowOff>0</xdr:rowOff>
    </xdr:from>
    <xdr:ext cx="9525" cy="9525"/>
    <xdr:pic>
      <xdr:nvPicPr>
        <xdr:cNvPr id="355" name="8 Imagen" descr="http://portal.dafp.gov.co/images/pobtrans.gif">
          <a:extLst>
            <a:ext uri="{FF2B5EF4-FFF2-40B4-BE49-F238E27FC236}">
              <a16:creationId xmlns:a16="http://schemas.microsoft.com/office/drawing/2014/main" id="{E4D4AC55-018C-4752-8CE3-4A6F13BA4D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3002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165</xdr:row>
      <xdr:rowOff>0</xdr:rowOff>
    </xdr:from>
    <xdr:ext cx="9525" cy="9525"/>
    <xdr:pic>
      <xdr:nvPicPr>
        <xdr:cNvPr id="356" name="7 Imagen" descr="http://portal.dafp.gov.co/images/pobtrans.gif">
          <a:extLst>
            <a:ext uri="{FF2B5EF4-FFF2-40B4-BE49-F238E27FC236}">
              <a16:creationId xmlns:a16="http://schemas.microsoft.com/office/drawing/2014/main" id="{5D86D63C-D544-406D-A130-99E86C7073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469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165</xdr:row>
      <xdr:rowOff>0</xdr:rowOff>
    </xdr:from>
    <xdr:ext cx="9525" cy="9525"/>
    <xdr:pic>
      <xdr:nvPicPr>
        <xdr:cNvPr id="357" name="8 Imagen" descr="http://portal.dafp.gov.co/images/pobtrans.gif">
          <a:extLst>
            <a:ext uri="{FF2B5EF4-FFF2-40B4-BE49-F238E27FC236}">
              <a16:creationId xmlns:a16="http://schemas.microsoft.com/office/drawing/2014/main" id="{6DFE90D8-04AF-4B37-90B8-6A5EFF67FA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4691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166</xdr:row>
      <xdr:rowOff>0</xdr:rowOff>
    </xdr:from>
    <xdr:ext cx="9525" cy="9525"/>
    <xdr:pic>
      <xdr:nvPicPr>
        <xdr:cNvPr id="358" name="7 Imagen" descr="http://portal.dafp.gov.co/images/pobtrans.gif">
          <a:extLst>
            <a:ext uri="{FF2B5EF4-FFF2-40B4-BE49-F238E27FC236}">
              <a16:creationId xmlns:a16="http://schemas.microsoft.com/office/drawing/2014/main" id="{3F9A9B6C-5753-4F6E-AEE3-8106EF6D38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735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166</xdr:row>
      <xdr:rowOff>0</xdr:rowOff>
    </xdr:from>
    <xdr:ext cx="9525" cy="9525"/>
    <xdr:pic>
      <xdr:nvPicPr>
        <xdr:cNvPr id="359" name="8 Imagen" descr="http://portal.dafp.gov.co/images/pobtrans.gif">
          <a:extLst>
            <a:ext uri="{FF2B5EF4-FFF2-40B4-BE49-F238E27FC236}">
              <a16:creationId xmlns:a16="http://schemas.microsoft.com/office/drawing/2014/main" id="{A9EC8ED8-F835-424A-BAC4-DFDD86D53B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427358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1095375</xdr:colOff>
      <xdr:row>506</xdr:row>
      <xdr:rowOff>647700</xdr:rowOff>
    </xdr:from>
    <xdr:to>
      <xdr:col>2</xdr:col>
      <xdr:colOff>19050</xdr:colOff>
      <xdr:row>510</xdr:row>
      <xdr:rowOff>19050</xdr:rowOff>
    </xdr:to>
    <xdr:pic>
      <xdr:nvPicPr>
        <xdr:cNvPr id="360" name="Imagen 359">
          <a:extLst>
            <a:ext uri="{FF2B5EF4-FFF2-40B4-BE49-F238E27FC236}">
              <a16:creationId xmlns:a16="http://schemas.microsoft.com/office/drawing/2014/main" id="{6BE76304-9AC1-426B-A617-FAEEDF4A6A0A}"/>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85800" y="1334843025"/>
          <a:ext cx="19050" cy="12573000"/>
        </a:xfrm>
        <a:prstGeom prst="rect">
          <a:avLst/>
        </a:prstGeom>
        <a:noFill/>
      </xdr:spPr>
    </xdr:pic>
    <xdr:clientData/>
  </xdr:twoCellAnchor>
  <xdr:twoCellAnchor>
    <xdr:from>
      <xdr:col>1</xdr:col>
      <xdr:colOff>1095375</xdr:colOff>
      <xdr:row>506</xdr:row>
      <xdr:rowOff>647700</xdr:rowOff>
    </xdr:from>
    <xdr:to>
      <xdr:col>2</xdr:col>
      <xdr:colOff>19050</xdr:colOff>
      <xdr:row>510</xdr:row>
      <xdr:rowOff>19050</xdr:rowOff>
    </xdr:to>
    <xdr:pic>
      <xdr:nvPicPr>
        <xdr:cNvPr id="361" name="Imagen 360">
          <a:extLst>
            <a:ext uri="{FF2B5EF4-FFF2-40B4-BE49-F238E27FC236}">
              <a16:creationId xmlns:a16="http://schemas.microsoft.com/office/drawing/2014/main" id="{3DF4C1A4-6581-4566-9A20-0DE62961564C}"/>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85800" y="1334843025"/>
          <a:ext cx="19050" cy="12573000"/>
        </a:xfrm>
        <a:prstGeom prst="rect">
          <a:avLst/>
        </a:prstGeom>
        <a:noFill/>
      </xdr:spPr>
    </xdr:pic>
    <xdr:clientData/>
  </xdr:twoCellAnchor>
  <xdr:twoCellAnchor>
    <xdr:from>
      <xdr:col>1</xdr:col>
      <xdr:colOff>1095375</xdr:colOff>
      <xdr:row>506</xdr:row>
      <xdr:rowOff>647700</xdr:rowOff>
    </xdr:from>
    <xdr:to>
      <xdr:col>2</xdr:col>
      <xdr:colOff>19050</xdr:colOff>
      <xdr:row>510</xdr:row>
      <xdr:rowOff>19050</xdr:rowOff>
    </xdr:to>
    <xdr:pic>
      <xdr:nvPicPr>
        <xdr:cNvPr id="362" name="Imagen 361">
          <a:extLst>
            <a:ext uri="{FF2B5EF4-FFF2-40B4-BE49-F238E27FC236}">
              <a16:creationId xmlns:a16="http://schemas.microsoft.com/office/drawing/2014/main" id="{11A0E2A5-BF4F-44FE-8953-5118E4AC12EC}"/>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85800" y="1334843025"/>
          <a:ext cx="19050" cy="12573000"/>
        </a:xfrm>
        <a:prstGeom prst="rect">
          <a:avLst/>
        </a:prstGeom>
        <a:noFill/>
      </xdr:spPr>
    </xdr:pic>
    <xdr:clientData/>
  </xdr:twoCellAnchor>
  <xdr:twoCellAnchor>
    <xdr:from>
      <xdr:col>1</xdr:col>
      <xdr:colOff>1095375</xdr:colOff>
      <xdr:row>506</xdr:row>
      <xdr:rowOff>647700</xdr:rowOff>
    </xdr:from>
    <xdr:to>
      <xdr:col>2</xdr:col>
      <xdr:colOff>19050</xdr:colOff>
      <xdr:row>510</xdr:row>
      <xdr:rowOff>19050</xdr:rowOff>
    </xdr:to>
    <xdr:pic>
      <xdr:nvPicPr>
        <xdr:cNvPr id="363" name="Imagen 362">
          <a:extLst>
            <a:ext uri="{FF2B5EF4-FFF2-40B4-BE49-F238E27FC236}">
              <a16:creationId xmlns:a16="http://schemas.microsoft.com/office/drawing/2014/main" id="{4DEB5302-41CB-46F8-A7B9-DC535A61EA27}"/>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85800" y="1334843025"/>
          <a:ext cx="19050" cy="12573000"/>
        </a:xfrm>
        <a:prstGeom prst="rect">
          <a:avLst/>
        </a:prstGeom>
        <a:noFill/>
      </xdr:spPr>
    </xdr:pic>
    <xdr:clientData/>
  </xdr:twoCellAnchor>
  <xdr:oneCellAnchor>
    <xdr:from>
      <xdr:col>8</xdr:col>
      <xdr:colOff>0</xdr:colOff>
      <xdr:row>525</xdr:row>
      <xdr:rowOff>0</xdr:rowOff>
    </xdr:from>
    <xdr:ext cx="9525" cy="9525"/>
    <xdr:pic>
      <xdr:nvPicPr>
        <xdr:cNvPr id="364" name="7 Imagen" descr="http://portal.dafp.gov.co/images/pobtrans.gif">
          <a:extLst>
            <a:ext uri="{FF2B5EF4-FFF2-40B4-BE49-F238E27FC236}">
              <a16:creationId xmlns:a16="http://schemas.microsoft.com/office/drawing/2014/main" id="{B43D1968-A7EA-4226-B970-79264F468C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8740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525</xdr:row>
      <xdr:rowOff>0</xdr:rowOff>
    </xdr:from>
    <xdr:ext cx="9525" cy="9525"/>
    <xdr:pic>
      <xdr:nvPicPr>
        <xdr:cNvPr id="365" name="8 Imagen" descr="http://portal.dafp.gov.co/images/pobtrans.gif">
          <a:extLst>
            <a:ext uri="{FF2B5EF4-FFF2-40B4-BE49-F238E27FC236}">
              <a16:creationId xmlns:a16="http://schemas.microsoft.com/office/drawing/2014/main" id="{7327D724-970F-4AEB-B217-C548483279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8740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526</xdr:row>
      <xdr:rowOff>0</xdr:rowOff>
    </xdr:from>
    <xdr:ext cx="9525" cy="9525"/>
    <xdr:pic>
      <xdr:nvPicPr>
        <xdr:cNvPr id="366" name="7 Imagen" descr="http://portal.dafp.gov.co/images/pobtrans.gif">
          <a:extLst>
            <a:ext uri="{FF2B5EF4-FFF2-40B4-BE49-F238E27FC236}">
              <a16:creationId xmlns:a16="http://schemas.microsoft.com/office/drawing/2014/main" id="{C947230C-8F39-4A71-A462-1644109BEB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006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526</xdr:row>
      <xdr:rowOff>0</xdr:rowOff>
    </xdr:from>
    <xdr:ext cx="9525" cy="9525"/>
    <xdr:pic>
      <xdr:nvPicPr>
        <xdr:cNvPr id="367" name="8 Imagen" descr="http://portal.dafp.gov.co/images/pobtrans.gif">
          <a:extLst>
            <a:ext uri="{FF2B5EF4-FFF2-40B4-BE49-F238E27FC236}">
              <a16:creationId xmlns:a16="http://schemas.microsoft.com/office/drawing/2014/main" id="{AB9312F4-EEE8-4CF4-90AC-4247EFEA43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006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526</xdr:row>
      <xdr:rowOff>0</xdr:rowOff>
    </xdr:from>
    <xdr:ext cx="9525" cy="9525"/>
    <xdr:pic>
      <xdr:nvPicPr>
        <xdr:cNvPr id="368" name="7 Imagen" descr="http://portal.dafp.gov.co/images/pobtrans.gif">
          <a:extLst>
            <a:ext uri="{FF2B5EF4-FFF2-40B4-BE49-F238E27FC236}">
              <a16:creationId xmlns:a16="http://schemas.microsoft.com/office/drawing/2014/main" id="{B6C1FE0B-090D-4461-ACCA-91E254EB4B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006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526</xdr:row>
      <xdr:rowOff>0</xdr:rowOff>
    </xdr:from>
    <xdr:ext cx="9525" cy="9525"/>
    <xdr:pic>
      <xdr:nvPicPr>
        <xdr:cNvPr id="369" name="8 Imagen" descr="http://portal.dafp.gov.co/images/pobtrans.gif">
          <a:extLst>
            <a:ext uri="{FF2B5EF4-FFF2-40B4-BE49-F238E27FC236}">
              <a16:creationId xmlns:a16="http://schemas.microsoft.com/office/drawing/2014/main" id="{2212E5C7-DF55-43BA-96E8-2745731BE9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006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527</xdr:row>
      <xdr:rowOff>0</xdr:rowOff>
    </xdr:from>
    <xdr:ext cx="9525" cy="9525"/>
    <xdr:pic>
      <xdr:nvPicPr>
        <xdr:cNvPr id="370" name="7 Imagen" descr="http://portal.dafp.gov.co/images/pobtrans.gif">
          <a:extLst>
            <a:ext uri="{FF2B5EF4-FFF2-40B4-BE49-F238E27FC236}">
              <a16:creationId xmlns:a16="http://schemas.microsoft.com/office/drawing/2014/main" id="{D417D58D-FD8C-40F1-8610-66924C570A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273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527</xdr:row>
      <xdr:rowOff>0</xdr:rowOff>
    </xdr:from>
    <xdr:ext cx="9525" cy="9525"/>
    <xdr:pic>
      <xdr:nvPicPr>
        <xdr:cNvPr id="371" name="8 Imagen" descr="http://portal.dafp.gov.co/images/pobtrans.gif">
          <a:extLst>
            <a:ext uri="{FF2B5EF4-FFF2-40B4-BE49-F238E27FC236}">
              <a16:creationId xmlns:a16="http://schemas.microsoft.com/office/drawing/2014/main" id="{9389027A-6EC8-408E-B3B1-BAB8C00614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273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528</xdr:row>
      <xdr:rowOff>0</xdr:rowOff>
    </xdr:from>
    <xdr:ext cx="9525" cy="9525"/>
    <xdr:pic>
      <xdr:nvPicPr>
        <xdr:cNvPr id="372" name="7 Imagen" descr="http://portal.dafp.gov.co/images/pobtrans.gif">
          <a:extLst>
            <a:ext uri="{FF2B5EF4-FFF2-40B4-BE49-F238E27FC236}">
              <a16:creationId xmlns:a16="http://schemas.microsoft.com/office/drawing/2014/main" id="{E30FD6D9-2E07-464B-B73B-2ED0BF3109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540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528</xdr:row>
      <xdr:rowOff>0</xdr:rowOff>
    </xdr:from>
    <xdr:ext cx="9525" cy="9525"/>
    <xdr:pic>
      <xdr:nvPicPr>
        <xdr:cNvPr id="373" name="8 Imagen" descr="http://portal.dafp.gov.co/images/pobtrans.gif">
          <a:extLst>
            <a:ext uri="{FF2B5EF4-FFF2-40B4-BE49-F238E27FC236}">
              <a16:creationId xmlns:a16="http://schemas.microsoft.com/office/drawing/2014/main" id="{3773E969-2F95-4F1A-96F4-02083BE2D8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540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529</xdr:row>
      <xdr:rowOff>0</xdr:rowOff>
    </xdr:from>
    <xdr:ext cx="9525" cy="9525"/>
    <xdr:pic>
      <xdr:nvPicPr>
        <xdr:cNvPr id="374" name="7 Imagen" descr="http://portal.dafp.gov.co/images/pobtrans.gif">
          <a:extLst>
            <a:ext uri="{FF2B5EF4-FFF2-40B4-BE49-F238E27FC236}">
              <a16:creationId xmlns:a16="http://schemas.microsoft.com/office/drawing/2014/main" id="{DF28D72B-E4AE-4B48-9E5A-F9C9C8E24E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806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529</xdr:row>
      <xdr:rowOff>0</xdr:rowOff>
    </xdr:from>
    <xdr:ext cx="9525" cy="9525"/>
    <xdr:pic>
      <xdr:nvPicPr>
        <xdr:cNvPr id="375" name="8 Imagen" descr="http://portal.dafp.gov.co/images/pobtrans.gif">
          <a:extLst>
            <a:ext uri="{FF2B5EF4-FFF2-40B4-BE49-F238E27FC236}">
              <a16:creationId xmlns:a16="http://schemas.microsoft.com/office/drawing/2014/main" id="{BF9BD470-80FA-41FF-8D18-DABEEC20EF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806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529</xdr:row>
      <xdr:rowOff>0</xdr:rowOff>
    </xdr:from>
    <xdr:ext cx="9525" cy="9525"/>
    <xdr:pic>
      <xdr:nvPicPr>
        <xdr:cNvPr id="376" name="7 Imagen" descr="http://portal.dafp.gov.co/images/pobtrans.gif">
          <a:extLst>
            <a:ext uri="{FF2B5EF4-FFF2-40B4-BE49-F238E27FC236}">
              <a16:creationId xmlns:a16="http://schemas.microsoft.com/office/drawing/2014/main" id="{FF2E61A1-89CB-471E-975E-038A41F5DA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806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529</xdr:row>
      <xdr:rowOff>0</xdr:rowOff>
    </xdr:from>
    <xdr:ext cx="9525" cy="9525"/>
    <xdr:pic>
      <xdr:nvPicPr>
        <xdr:cNvPr id="377" name="8 Imagen" descr="http://portal.dafp.gov.co/images/pobtrans.gif">
          <a:extLst>
            <a:ext uri="{FF2B5EF4-FFF2-40B4-BE49-F238E27FC236}">
              <a16:creationId xmlns:a16="http://schemas.microsoft.com/office/drawing/2014/main" id="{BB6EF5F6-1F60-4B45-8E25-FFF6A8073F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806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529</xdr:row>
      <xdr:rowOff>0</xdr:rowOff>
    </xdr:from>
    <xdr:ext cx="9525" cy="9525"/>
    <xdr:pic>
      <xdr:nvPicPr>
        <xdr:cNvPr id="378" name="7 Imagen" descr="http://portal.dafp.gov.co/images/pobtrans.gif">
          <a:extLst>
            <a:ext uri="{FF2B5EF4-FFF2-40B4-BE49-F238E27FC236}">
              <a16:creationId xmlns:a16="http://schemas.microsoft.com/office/drawing/2014/main" id="{F46AF1A4-0BF5-4712-94C7-867A8D64A8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806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529</xdr:row>
      <xdr:rowOff>0</xdr:rowOff>
    </xdr:from>
    <xdr:ext cx="9525" cy="9525"/>
    <xdr:pic>
      <xdr:nvPicPr>
        <xdr:cNvPr id="379" name="8 Imagen" descr="http://portal.dafp.gov.co/images/pobtrans.gif">
          <a:extLst>
            <a:ext uri="{FF2B5EF4-FFF2-40B4-BE49-F238E27FC236}">
              <a16:creationId xmlns:a16="http://schemas.microsoft.com/office/drawing/2014/main" id="{1D2AD3F3-3B02-4328-9BBA-14D8BDE84A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806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529</xdr:row>
      <xdr:rowOff>0</xdr:rowOff>
    </xdr:from>
    <xdr:ext cx="9525" cy="9525"/>
    <xdr:pic>
      <xdr:nvPicPr>
        <xdr:cNvPr id="380" name="7 Imagen" descr="http://portal.dafp.gov.co/images/pobtrans.gif">
          <a:extLst>
            <a:ext uri="{FF2B5EF4-FFF2-40B4-BE49-F238E27FC236}">
              <a16:creationId xmlns:a16="http://schemas.microsoft.com/office/drawing/2014/main" id="{99A8BD99-919A-48E7-B6F5-592C81A11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806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529</xdr:row>
      <xdr:rowOff>0</xdr:rowOff>
    </xdr:from>
    <xdr:ext cx="9525" cy="9525"/>
    <xdr:pic>
      <xdr:nvPicPr>
        <xdr:cNvPr id="381" name="8 Imagen" descr="http://portal.dafp.gov.co/images/pobtrans.gif">
          <a:extLst>
            <a:ext uri="{FF2B5EF4-FFF2-40B4-BE49-F238E27FC236}">
              <a16:creationId xmlns:a16="http://schemas.microsoft.com/office/drawing/2014/main" id="{A7562AAD-8248-4C7C-AA98-9D0FFD3E6E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806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529</xdr:row>
      <xdr:rowOff>0</xdr:rowOff>
    </xdr:from>
    <xdr:ext cx="9525" cy="9525"/>
    <xdr:pic>
      <xdr:nvPicPr>
        <xdr:cNvPr id="382" name="7 Imagen" descr="http://portal.dafp.gov.co/images/pobtrans.gif">
          <a:extLst>
            <a:ext uri="{FF2B5EF4-FFF2-40B4-BE49-F238E27FC236}">
              <a16:creationId xmlns:a16="http://schemas.microsoft.com/office/drawing/2014/main" id="{E4AC169B-F6AB-4DF2-9320-3E1A662365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806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529</xdr:row>
      <xdr:rowOff>0</xdr:rowOff>
    </xdr:from>
    <xdr:ext cx="9525" cy="9525"/>
    <xdr:pic>
      <xdr:nvPicPr>
        <xdr:cNvPr id="383" name="8 Imagen" descr="http://portal.dafp.gov.co/images/pobtrans.gif">
          <a:extLst>
            <a:ext uri="{FF2B5EF4-FFF2-40B4-BE49-F238E27FC236}">
              <a16:creationId xmlns:a16="http://schemas.microsoft.com/office/drawing/2014/main" id="{945AF379-E834-4FBE-9453-35B0886A16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806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529</xdr:row>
      <xdr:rowOff>0</xdr:rowOff>
    </xdr:from>
    <xdr:ext cx="9525" cy="9525"/>
    <xdr:pic>
      <xdr:nvPicPr>
        <xdr:cNvPr id="384" name="7 Imagen" descr="http://portal.dafp.gov.co/images/pobtrans.gif">
          <a:extLst>
            <a:ext uri="{FF2B5EF4-FFF2-40B4-BE49-F238E27FC236}">
              <a16:creationId xmlns:a16="http://schemas.microsoft.com/office/drawing/2014/main" id="{25CEB45F-9AA8-4133-9BC1-31C6F59A38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806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529</xdr:row>
      <xdr:rowOff>0</xdr:rowOff>
    </xdr:from>
    <xdr:ext cx="9525" cy="9525"/>
    <xdr:pic>
      <xdr:nvPicPr>
        <xdr:cNvPr id="385" name="8 Imagen" descr="http://portal.dafp.gov.co/images/pobtrans.gif">
          <a:extLst>
            <a:ext uri="{FF2B5EF4-FFF2-40B4-BE49-F238E27FC236}">
              <a16:creationId xmlns:a16="http://schemas.microsoft.com/office/drawing/2014/main" id="{384FAA04-A2E2-492B-A396-0EE9D3564F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806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529</xdr:row>
      <xdr:rowOff>0</xdr:rowOff>
    </xdr:from>
    <xdr:ext cx="9525" cy="9525"/>
    <xdr:pic>
      <xdr:nvPicPr>
        <xdr:cNvPr id="386" name="7 Imagen" descr="http://portal.dafp.gov.co/images/pobtrans.gif">
          <a:extLst>
            <a:ext uri="{FF2B5EF4-FFF2-40B4-BE49-F238E27FC236}">
              <a16:creationId xmlns:a16="http://schemas.microsoft.com/office/drawing/2014/main" id="{2C944827-2F75-423C-B8AD-A7E9D314F7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806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529</xdr:row>
      <xdr:rowOff>0</xdr:rowOff>
    </xdr:from>
    <xdr:ext cx="9525" cy="9525"/>
    <xdr:pic>
      <xdr:nvPicPr>
        <xdr:cNvPr id="387" name="8 Imagen" descr="http://portal.dafp.gov.co/images/pobtrans.gif">
          <a:extLst>
            <a:ext uri="{FF2B5EF4-FFF2-40B4-BE49-F238E27FC236}">
              <a16:creationId xmlns:a16="http://schemas.microsoft.com/office/drawing/2014/main" id="{9BB431FF-DF38-4428-AC0D-76F01D003A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9806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517</xdr:row>
      <xdr:rowOff>0</xdr:rowOff>
    </xdr:from>
    <xdr:ext cx="9525" cy="9525"/>
    <xdr:pic>
      <xdr:nvPicPr>
        <xdr:cNvPr id="388" name="7 Imagen" descr="http://portal.dafp.gov.co/images/pobtrans.gif">
          <a:extLst>
            <a:ext uri="{FF2B5EF4-FFF2-40B4-BE49-F238E27FC236}">
              <a16:creationId xmlns:a16="http://schemas.microsoft.com/office/drawing/2014/main" id="{A858C1E5-171C-4DE2-A3F2-DE0793C2AA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6606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517</xdr:row>
      <xdr:rowOff>0</xdr:rowOff>
    </xdr:from>
    <xdr:ext cx="9525" cy="9525"/>
    <xdr:pic>
      <xdr:nvPicPr>
        <xdr:cNvPr id="389" name="8 Imagen" descr="http://portal.dafp.gov.co/images/pobtrans.gif">
          <a:extLst>
            <a:ext uri="{FF2B5EF4-FFF2-40B4-BE49-F238E27FC236}">
              <a16:creationId xmlns:a16="http://schemas.microsoft.com/office/drawing/2014/main" id="{0A0039D4-C34D-455A-9CF4-B71CCFC9EF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6606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517</xdr:row>
      <xdr:rowOff>0</xdr:rowOff>
    </xdr:from>
    <xdr:ext cx="9525" cy="9525"/>
    <xdr:pic>
      <xdr:nvPicPr>
        <xdr:cNvPr id="390" name="7 Imagen" descr="http://portal.dafp.gov.co/images/pobtrans.gif">
          <a:extLst>
            <a:ext uri="{FF2B5EF4-FFF2-40B4-BE49-F238E27FC236}">
              <a16:creationId xmlns:a16="http://schemas.microsoft.com/office/drawing/2014/main" id="{E8C3583D-EFA5-452B-89A9-55BA792CB2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6606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517</xdr:row>
      <xdr:rowOff>0</xdr:rowOff>
    </xdr:from>
    <xdr:ext cx="9525" cy="9525"/>
    <xdr:pic>
      <xdr:nvPicPr>
        <xdr:cNvPr id="391" name="8 Imagen" descr="http://portal.dafp.gov.co/images/pobtrans.gif">
          <a:extLst>
            <a:ext uri="{FF2B5EF4-FFF2-40B4-BE49-F238E27FC236}">
              <a16:creationId xmlns:a16="http://schemas.microsoft.com/office/drawing/2014/main" id="{0BF4B658-FCC8-4AA5-9763-0EA5E30B3B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6606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517</xdr:row>
      <xdr:rowOff>0</xdr:rowOff>
    </xdr:from>
    <xdr:ext cx="9525" cy="9525"/>
    <xdr:pic>
      <xdr:nvPicPr>
        <xdr:cNvPr id="392" name="7 Imagen" descr="http://portal.dafp.gov.co/images/pobtrans.gif">
          <a:extLst>
            <a:ext uri="{FF2B5EF4-FFF2-40B4-BE49-F238E27FC236}">
              <a16:creationId xmlns:a16="http://schemas.microsoft.com/office/drawing/2014/main" id="{1FC85840-5727-4505-975E-52C7237DFA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6606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517</xdr:row>
      <xdr:rowOff>0</xdr:rowOff>
    </xdr:from>
    <xdr:ext cx="9525" cy="9525"/>
    <xdr:pic>
      <xdr:nvPicPr>
        <xdr:cNvPr id="393" name="8 Imagen" descr="http://portal.dafp.gov.co/images/pobtrans.gif">
          <a:extLst>
            <a:ext uri="{FF2B5EF4-FFF2-40B4-BE49-F238E27FC236}">
              <a16:creationId xmlns:a16="http://schemas.microsoft.com/office/drawing/2014/main" id="{74382822-8F7A-43E7-B906-A3DF7EBD00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6606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517</xdr:row>
      <xdr:rowOff>0</xdr:rowOff>
    </xdr:from>
    <xdr:ext cx="9525" cy="9525"/>
    <xdr:pic>
      <xdr:nvPicPr>
        <xdr:cNvPr id="394" name="7 Imagen" descr="http://portal.dafp.gov.co/images/pobtrans.gif">
          <a:extLst>
            <a:ext uri="{FF2B5EF4-FFF2-40B4-BE49-F238E27FC236}">
              <a16:creationId xmlns:a16="http://schemas.microsoft.com/office/drawing/2014/main" id="{3DBC39A9-6437-47C9-A957-112D3E1DC3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6606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517</xdr:row>
      <xdr:rowOff>0</xdr:rowOff>
    </xdr:from>
    <xdr:ext cx="9525" cy="9525"/>
    <xdr:pic>
      <xdr:nvPicPr>
        <xdr:cNvPr id="395" name="8 Imagen" descr="http://portal.dafp.gov.co/images/pobtrans.gif">
          <a:extLst>
            <a:ext uri="{FF2B5EF4-FFF2-40B4-BE49-F238E27FC236}">
              <a16:creationId xmlns:a16="http://schemas.microsoft.com/office/drawing/2014/main" id="{427AD634-560E-4BD1-AF13-0CA090F980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6606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517</xdr:row>
      <xdr:rowOff>0</xdr:rowOff>
    </xdr:from>
    <xdr:ext cx="9525" cy="9525"/>
    <xdr:pic>
      <xdr:nvPicPr>
        <xdr:cNvPr id="396" name="7 Imagen" descr="http://portal.dafp.gov.co/images/pobtrans.gif">
          <a:extLst>
            <a:ext uri="{FF2B5EF4-FFF2-40B4-BE49-F238E27FC236}">
              <a16:creationId xmlns:a16="http://schemas.microsoft.com/office/drawing/2014/main" id="{3737C7B4-3C79-4237-B577-98515AEF0E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6606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517</xdr:row>
      <xdr:rowOff>0</xdr:rowOff>
    </xdr:from>
    <xdr:ext cx="9525" cy="9525"/>
    <xdr:pic>
      <xdr:nvPicPr>
        <xdr:cNvPr id="397" name="8 Imagen" descr="http://portal.dafp.gov.co/images/pobtrans.gif">
          <a:extLst>
            <a:ext uri="{FF2B5EF4-FFF2-40B4-BE49-F238E27FC236}">
              <a16:creationId xmlns:a16="http://schemas.microsoft.com/office/drawing/2014/main" id="{F3EFAEC9-67B7-41BE-947D-0309178B9C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6606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518</xdr:row>
      <xdr:rowOff>0</xdr:rowOff>
    </xdr:from>
    <xdr:ext cx="9525" cy="9525"/>
    <xdr:pic>
      <xdr:nvPicPr>
        <xdr:cNvPr id="398" name="7 Imagen" descr="http://portal.dafp.gov.co/images/pobtrans.gif">
          <a:extLst>
            <a:ext uri="{FF2B5EF4-FFF2-40B4-BE49-F238E27FC236}">
              <a16:creationId xmlns:a16="http://schemas.microsoft.com/office/drawing/2014/main" id="{35E21913-9411-467C-9CB4-6759AB5AF6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6873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518</xdr:row>
      <xdr:rowOff>0</xdr:rowOff>
    </xdr:from>
    <xdr:ext cx="9525" cy="9525"/>
    <xdr:pic>
      <xdr:nvPicPr>
        <xdr:cNvPr id="399" name="8 Imagen" descr="http://portal.dafp.gov.co/images/pobtrans.gif">
          <a:extLst>
            <a:ext uri="{FF2B5EF4-FFF2-40B4-BE49-F238E27FC236}">
              <a16:creationId xmlns:a16="http://schemas.microsoft.com/office/drawing/2014/main" id="{A0973331-6B39-4609-B98C-A5F911F381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6873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519</xdr:row>
      <xdr:rowOff>0</xdr:rowOff>
    </xdr:from>
    <xdr:ext cx="9525" cy="9525"/>
    <xdr:pic>
      <xdr:nvPicPr>
        <xdr:cNvPr id="400" name="7 Imagen" descr="http://portal.dafp.gov.co/images/pobtrans.gif">
          <a:extLst>
            <a:ext uri="{FF2B5EF4-FFF2-40B4-BE49-F238E27FC236}">
              <a16:creationId xmlns:a16="http://schemas.microsoft.com/office/drawing/2014/main" id="{57220A7D-A0FF-4E61-8D11-656DDB537C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7139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519</xdr:row>
      <xdr:rowOff>0</xdr:rowOff>
    </xdr:from>
    <xdr:ext cx="9525" cy="9525"/>
    <xdr:pic>
      <xdr:nvPicPr>
        <xdr:cNvPr id="401" name="8 Imagen" descr="http://portal.dafp.gov.co/images/pobtrans.gif">
          <a:extLst>
            <a:ext uri="{FF2B5EF4-FFF2-40B4-BE49-F238E27FC236}">
              <a16:creationId xmlns:a16="http://schemas.microsoft.com/office/drawing/2014/main" id="{23B469B8-C88A-49D7-AD57-172D4CB2DD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7139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520</xdr:row>
      <xdr:rowOff>0</xdr:rowOff>
    </xdr:from>
    <xdr:ext cx="9525" cy="9525"/>
    <xdr:pic>
      <xdr:nvPicPr>
        <xdr:cNvPr id="402" name="7 Imagen" descr="http://portal.dafp.gov.co/images/pobtrans.gif">
          <a:extLst>
            <a:ext uri="{FF2B5EF4-FFF2-40B4-BE49-F238E27FC236}">
              <a16:creationId xmlns:a16="http://schemas.microsoft.com/office/drawing/2014/main" id="{64C442C0-28B3-4FAF-926E-776B1D9CAB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7406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520</xdr:row>
      <xdr:rowOff>0</xdr:rowOff>
    </xdr:from>
    <xdr:ext cx="9525" cy="9525"/>
    <xdr:pic>
      <xdr:nvPicPr>
        <xdr:cNvPr id="403" name="8 Imagen" descr="http://portal.dafp.gov.co/images/pobtrans.gif">
          <a:extLst>
            <a:ext uri="{FF2B5EF4-FFF2-40B4-BE49-F238E27FC236}">
              <a16:creationId xmlns:a16="http://schemas.microsoft.com/office/drawing/2014/main" id="{F97A11E4-26A1-4E49-AB14-8CE847110B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7406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521</xdr:row>
      <xdr:rowOff>0</xdr:rowOff>
    </xdr:from>
    <xdr:ext cx="9525" cy="9525"/>
    <xdr:pic>
      <xdr:nvPicPr>
        <xdr:cNvPr id="404" name="7 Imagen" descr="http://portal.dafp.gov.co/images/pobtrans.gif">
          <a:extLst>
            <a:ext uri="{FF2B5EF4-FFF2-40B4-BE49-F238E27FC236}">
              <a16:creationId xmlns:a16="http://schemas.microsoft.com/office/drawing/2014/main" id="{F46DE17E-97A5-4D43-86A1-CC8F608FA6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7673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521</xdr:row>
      <xdr:rowOff>0</xdr:rowOff>
    </xdr:from>
    <xdr:ext cx="9525" cy="9525"/>
    <xdr:pic>
      <xdr:nvPicPr>
        <xdr:cNvPr id="405" name="8 Imagen" descr="http://portal.dafp.gov.co/images/pobtrans.gif">
          <a:extLst>
            <a:ext uri="{FF2B5EF4-FFF2-40B4-BE49-F238E27FC236}">
              <a16:creationId xmlns:a16="http://schemas.microsoft.com/office/drawing/2014/main" id="{FDF667D2-9C84-4C33-B72A-780EA28379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7673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522</xdr:row>
      <xdr:rowOff>0</xdr:rowOff>
    </xdr:from>
    <xdr:ext cx="9525" cy="9525"/>
    <xdr:pic>
      <xdr:nvPicPr>
        <xdr:cNvPr id="406" name="7 Imagen" descr="http://portal.dafp.gov.co/images/pobtrans.gif">
          <a:extLst>
            <a:ext uri="{FF2B5EF4-FFF2-40B4-BE49-F238E27FC236}">
              <a16:creationId xmlns:a16="http://schemas.microsoft.com/office/drawing/2014/main" id="{75E0BD4E-F046-46D8-8181-17EF011B70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7940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522</xdr:row>
      <xdr:rowOff>0</xdr:rowOff>
    </xdr:from>
    <xdr:ext cx="9525" cy="9525"/>
    <xdr:pic>
      <xdr:nvPicPr>
        <xdr:cNvPr id="407" name="8 Imagen" descr="http://portal.dafp.gov.co/images/pobtrans.gif">
          <a:extLst>
            <a:ext uri="{FF2B5EF4-FFF2-40B4-BE49-F238E27FC236}">
              <a16:creationId xmlns:a16="http://schemas.microsoft.com/office/drawing/2014/main" id="{D1F8E92A-BA3F-4BFD-A4CC-4B32B64677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7940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523</xdr:row>
      <xdr:rowOff>0</xdr:rowOff>
    </xdr:from>
    <xdr:ext cx="9525" cy="9525"/>
    <xdr:pic>
      <xdr:nvPicPr>
        <xdr:cNvPr id="408" name="7 Imagen" descr="http://portal.dafp.gov.co/images/pobtrans.gif">
          <a:extLst>
            <a:ext uri="{FF2B5EF4-FFF2-40B4-BE49-F238E27FC236}">
              <a16:creationId xmlns:a16="http://schemas.microsoft.com/office/drawing/2014/main" id="{ABAD9C83-136D-460B-B4B5-C1992684EB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8206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523</xdr:row>
      <xdr:rowOff>0</xdr:rowOff>
    </xdr:from>
    <xdr:ext cx="9525" cy="9525"/>
    <xdr:pic>
      <xdr:nvPicPr>
        <xdr:cNvPr id="409" name="8 Imagen" descr="http://portal.dafp.gov.co/images/pobtrans.gif">
          <a:extLst>
            <a:ext uri="{FF2B5EF4-FFF2-40B4-BE49-F238E27FC236}">
              <a16:creationId xmlns:a16="http://schemas.microsoft.com/office/drawing/2014/main" id="{25F7A54E-6142-41C0-80C7-4AC6F9A41B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8206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524</xdr:row>
      <xdr:rowOff>0</xdr:rowOff>
    </xdr:from>
    <xdr:ext cx="9525" cy="9525"/>
    <xdr:pic>
      <xdr:nvPicPr>
        <xdr:cNvPr id="410" name="7 Imagen" descr="http://portal.dafp.gov.co/images/pobtrans.gif">
          <a:extLst>
            <a:ext uri="{FF2B5EF4-FFF2-40B4-BE49-F238E27FC236}">
              <a16:creationId xmlns:a16="http://schemas.microsoft.com/office/drawing/2014/main" id="{31D67117-CA6F-4B44-A75B-8C8970FBE4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8473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524</xdr:row>
      <xdr:rowOff>0</xdr:rowOff>
    </xdr:from>
    <xdr:ext cx="9525" cy="9525"/>
    <xdr:pic>
      <xdr:nvPicPr>
        <xdr:cNvPr id="411" name="8 Imagen" descr="http://portal.dafp.gov.co/images/pobtrans.gif">
          <a:extLst>
            <a:ext uri="{FF2B5EF4-FFF2-40B4-BE49-F238E27FC236}">
              <a16:creationId xmlns:a16="http://schemas.microsoft.com/office/drawing/2014/main" id="{9CEF6554-87E7-44BB-8E80-A8E2C57A3B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8473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525</xdr:row>
      <xdr:rowOff>0</xdr:rowOff>
    </xdr:from>
    <xdr:ext cx="9525" cy="9525"/>
    <xdr:pic>
      <xdr:nvPicPr>
        <xdr:cNvPr id="412" name="7 Imagen" descr="http://portal.dafp.gov.co/images/pobtrans.gif">
          <a:extLst>
            <a:ext uri="{FF2B5EF4-FFF2-40B4-BE49-F238E27FC236}">
              <a16:creationId xmlns:a16="http://schemas.microsoft.com/office/drawing/2014/main" id="{D9F1E22C-737B-4358-B49F-1423F8030A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8740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525</xdr:row>
      <xdr:rowOff>0</xdr:rowOff>
    </xdr:from>
    <xdr:ext cx="9525" cy="9525"/>
    <xdr:pic>
      <xdr:nvPicPr>
        <xdr:cNvPr id="413" name="8 Imagen" descr="http://portal.dafp.gov.co/images/pobtrans.gif">
          <a:extLst>
            <a:ext uri="{FF2B5EF4-FFF2-40B4-BE49-F238E27FC236}">
              <a16:creationId xmlns:a16="http://schemas.microsoft.com/office/drawing/2014/main" id="{DB65535A-35B5-40A6-9A2D-B5822D9F9C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38740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689</xdr:row>
      <xdr:rowOff>0</xdr:rowOff>
    </xdr:from>
    <xdr:ext cx="9525" cy="9525"/>
    <xdr:pic>
      <xdr:nvPicPr>
        <xdr:cNvPr id="414" name="7 Imagen" descr="http://portal.dafp.gov.co/images/pobtrans.gif">
          <a:extLst>
            <a:ext uri="{FF2B5EF4-FFF2-40B4-BE49-F238E27FC236}">
              <a16:creationId xmlns:a16="http://schemas.microsoft.com/office/drawing/2014/main" id="{9BB68FF0-E3EB-407A-8FA7-A1B082C226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2478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689</xdr:row>
      <xdr:rowOff>0</xdr:rowOff>
    </xdr:from>
    <xdr:ext cx="9525" cy="9525"/>
    <xdr:pic>
      <xdr:nvPicPr>
        <xdr:cNvPr id="415" name="8 Imagen" descr="http://portal.dafp.gov.co/images/pobtrans.gif">
          <a:extLst>
            <a:ext uri="{FF2B5EF4-FFF2-40B4-BE49-F238E27FC236}">
              <a16:creationId xmlns:a16="http://schemas.microsoft.com/office/drawing/2014/main" id="{2F1E5B8D-E4D6-4DF1-BA53-7C5D505F63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2478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689</xdr:row>
      <xdr:rowOff>0</xdr:rowOff>
    </xdr:from>
    <xdr:ext cx="9525" cy="9525"/>
    <xdr:pic>
      <xdr:nvPicPr>
        <xdr:cNvPr id="416" name="7 Imagen" descr="http://portal.dafp.gov.co/images/pobtrans.gif">
          <a:extLst>
            <a:ext uri="{FF2B5EF4-FFF2-40B4-BE49-F238E27FC236}">
              <a16:creationId xmlns:a16="http://schemas.microsoft.com/office/drawing/2014/main" id="{BE8AC673-46CB-460A-AF5A-245D4FD58C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2478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689</xdr:row>
      <xdr:rowOff>0</xdr:rowOff>
    </xdr:from>
    <xdr:ext cx="9525" cy="9525"/>
    <xdr:pic>
      <xdr:nvPicPr>
        <xdr:cNvPr id="417" name="8 Imagen" descr="http://portal.dafp.gov.co/images/pobtrans.gif">
          <a:extLst>
            <a:ext uri="{FF2B5EF4-FFF2-40B4-BE49-F238E27FC236}">
              <a16:creationId xmlns:a16="http://schemas.microsoft.com/office/drawing/2014/main" id="{CA9E69CF-0B2C-442E-B0D5-3AF0516E47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2478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690</xdr:row>
      <xdr:rowOff>0</xdr:rowOff>
    </xdr:from>
    <xdr:ext cx="9525" cy="9525"/>
    <xdr:pic>
      <xdr:nvPicPr>
        <xdr:cNvPr id="418" name="7 Imagen" descr="http://portal.dafp.gov.co/images/pobtrans.gif">
          <a:extLst>
            <a:ext uri="{FF2B5EF4-FFF2-40B4-BE49-F238E27FC236}">
              <a16:creationId xmlns:a16="http://schemas.microsoft.com/office/drawing/2014/main" id="{20B329DE-08D1-4D00-B451-009F063423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2745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690</xdr:row>
      <xdr:rowOff>0</xdr:rowOff>
    </xdr:from>
    <xdr:ext cx="9525" cy="9525"/>
    <xdr:pic>
      <xdr:nvPicPr>
        <xdr:cNvPr id="419" name="8 Imagen" descr="http://portal.dafp.gov.co/images/pobtrans.gif">
          <a:extLst>
            <a:ext uri="{FF2B5EF4-FFF2-40B4-BE49-F238E27FC236}">
              <a16:creationId xmlns:a16="http://schemas.microsoft.com/office/drawing/2014/main" id="{FCBEED60-5974-440E-A8B0-A5340730F4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2745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691</xdr:row>
      <xdr:rowOff>0</xdr:rowOff>
    </xdr:from>
    <xdr:ext cx="9525" cy="9525"/>
    <xdr:pic>
      <xdr:nvPicPr>
        <xdr:cNvPr id="420" name="7 Imagen" descr="http://portal.dafp.gov.co/images/pobtrans.gif">
          <a:extLst>
            <a:ext uri="{FF2B5EF4-FFF2-40B4-BE49-F238E27FC236}">
              <a16:creationId xmlns:a16="http://schemas.microsoft.com/office/drawing/2014/main" id="{A694F9C7-E8B7-44A4-A4B3-280694A2F0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3012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691</xdr:row>
      <xdr:rowOff>0</xdr:rowOff>
    </xdr:from>
    <xdr:ext cx="9525" cy="9525"/>
    <xdr:pic>
      <xdr:nvPicPr>
        <xdr:cNvPr id="421" name="8 Imagen" descr="http://portal.dafp.gov.co/images/pobtrans.gif">
          <a:extLst>
            <a:ext uri="{FF2B5EF4-FFF2-40B4-BE49-F238E27FC236}">
              <a16:creationId xmlns:a16="http://schemas.microsoft.com/office/drawing/2014/main" id="{3B8D3030-E5B5-47A0-A323-E39104777D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3012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692</xdr:row>
      <xdr:rowOff>0</xdr:rowOff>
    </xdr:from>
    <xdr:ext cx="9525" cy="9525"/>
    <xdr:pic>
      <xdr:nvPicPr>
        <xdr:cNvPr id="422" name="7 Imagen" descr="http://portal.dafp.gov.co/images/pobtrans.gif">
          <a:extLst>
            <a:ext uri="{FF2B5EF4-FFF2-40B4-BE49-F238E27FC236}">
              <a16:creationId xmlns:a16="http://schemas.microsoft.com/office/drawing/2014/main" id="{292861F1-530C-4319-9D2E-2D2680115D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327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692</xdr:row>
      <xdr:rowOff>0</xdr:rowOff>
    </xdr:from>
    <xdr:ext cx="9525" cy="9525"/>
    <xdr:pic>
      <xdr:nvPicPr>
        <xdr:cNvPr id="423" name="8 Imagen" descr="http://portal.dafp.gov.co/images/pobtrans.gif">
          <a:extLst>
            <a:ext uri="{FF2B5EF4-FFF2-40B4-BE49-F238E27FC236}">
              <a16:creationId xmlns:a16="http://schemas.microsoft.com/office/drawing/2014/main" id="{9241D46D-9EB3-4E93-B0A4-2EC44239E0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327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693</xdr:row>
      <xdr:rowOff>0</xdr:rowOff>
    </xdr:from>
    <xdr:ext cx="9525" cy="9525"/>
    <xdr:pic>
      <xdr:nvPicPr>
        <xdr:cNvPr id="424" name="7 Imagen" descr="http://portal.dafp.gov.co/images/pobtrans.gif">
          <a:extLst>
            <a:ext uri="{FF2B5EF4-FFF2-40B4-BE49-F238E27FC236}">
              <a16:creationId xmlns:a16="http://schemas.microsoft.com/office/drawing/2014/main" id="{A481622E-0219-4AC4-BC6A-977DCBFFA8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3545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693</xdr:row>
      <xdr:rowOff>0</xdr:rowOff>
    </xdr:from>
    <xdr:ext cx="9525" cy="9525"/>
    <xdr:pic>
      <xdr:nvPicPr>
        <xdr:cNvPr id="425" name="8 Imagen" descr="http://portal.dafp.gov.co/images/pobtrans.gif">
          <a:extLst>
            <a:ext uri="{FF2B5EF4-FFF2-40B4-BE49-F238E27FC236}">
              <a16:creationId xmlns:a16="http://schemas.microsoft.com/office/drawing/2014/main" id="{1A2DC3EB-A4DA-45BE-A1D7-CCE81C7482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3545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694</xdr:row>
      <xdr:rowOff>0</xdr:rowOff>
    </xdr:from>
    <xdr:ext cx="9525" cy="9525"/>
    <xdr:pic>
      <xdr:nvPicPr>
        <xdr:cNvPr id="426" name="7 Imagen" descr="http://portal.dafp.gov.co/images/pobtrans.gif">
          <a:extLst>
            <a:ext uri="{FF2B5EF4-FFF2-40B4-BE49-F238E27FC236}">
              <a16:creationId xmlns:a16="http://schemas.microsoft.com/office/drawing/2014/main" id="{97755BCE-1802-4CEB-B5F1-62E84140A0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3812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694</xdr:row>
      <xdr:rowOff>0</xdr:rowOff>
    </xdr:from>
    <xdr:ext cx="9525" cy="9525"/>
    <xdr:pic>
      <xdr:nvPicPr>
        <xdr:cNvPr id="427" name="8 Imagen" descr="http://portal.dafp.gov.co/images/pobtrans.gif">
          <a:extLst>
            <a:ext uri="{FF2B5EF4-FFF2-40B4-BE49-F238E27FC236}">
              <a16:creationId xmlns:a16="http://schemas.microsoft.com/office/drawing/2014/main" id="{405AA5F2-3035-41A8-BEE0-C1206D421B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3812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695</xdr:row>
      <xdr:rowOff>0</xdr:rowOff>
    </xdr:from>
    <xdr:ext cx="9525" cy="9525"/>
    <xdr:pic>
      <xdr:nvPicPr>
        <xdr:cNvPr id="428" name="7 Imagen" descr="http://portal.dafp.gov.co/images/pobtrans.gif">
          <a:extLst>
            <a:ext uri="{FF2B5EF4-FFF2-40B4-BE49-F238E27FC236}">
              <a16:creationId xmlns:a16="http://schemas.microsoft.com/office/drawing/2014/main" id="{AF861CEF-5537-495C-A985-F4780AB1A7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079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695</xdr:row>
      <xdr:rowOff>0</xdr:rowOff>
    </xdr:from>
    <xdr:ext cx="9525" cy="9525"/>
    <xdr:pic>
      <xdr:nvPicPr>
        <xdr:cNvPr id="429" name="8 Imagen" descr="http://portal.dafp.gov.co/images/pobtrans.gif">
          <a:extLst>
            <a:ext uri="{FF2B5EF4-FFF2-40B4-BE49-F238E27FC236}">
              <a16:creationId xmlns:a16="http://schemas.microsoft.com/office/drawing/2014/main" id="{2A94CEA6-7041-4F5F-9A4D-629C345A2A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079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696</xdr:row>
      <xdr:rowOff>0</xdr:rowOff>
    </xdr:from>
    <xdr:ext cx="9525" cy="9525"/>
    <xdr:pic>
      <xdr:nvPicPr>
        <xdr:cNvPr id="430" name="7 Imagen" descr="http://portal.dafp.gov.co/images/pobtrans.gif">
          <a:extLst>
            <a:ext uri="{FF2B5EF4-FFF2-40B4-BE49-F238E27FC236}">
              <a16:creationId xmlns:a16="http://schemas.microsoft.com/office/drawing/2014/main" id="{9C1EFA99-DC18-4B58-B3A6-4234C8025B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345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696</xdr:row>
      <xdr:rowOff>0</xdr:rowOff>
    </xdr:from>
    <xdr:ext cx="9525" cy="9525"/>
    <xdr:pic>
      <xdr:nvPicPr>
        <xdr:cNvPr id="431" name="8 Imagen" descr="http://portal.dafp.gov.co/images/pobtrans.gif">
          <a:extLst>
            <a:ext uri="{FF2B5EF4-FFF2-40B4-BE49-F238E27FC236}">
              <a16:creationId xmlns:a16="http://schemas.microsoft.com/office/drawing/2014/main" id="{9F7B58EC-0A0E-479B-BB66-EBB589171C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345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697</xdr:row>
      <xdr:rowOff>0</xdr:rowOff>
    </xdr:from>
    <xdr:ext cx="9525" cy="9525"/>
    <xdr:pic>
      <xdr:nvPicPr>
        <xdr:cNvPr id="432" name="7 Imagen" descr="http://portal.dafp.gov.co/images/pobtrans.gif">
          <a:extLst>
            <a:ext uri="{FF2B5EF4-FFF2-40B4-BE49-F238E27FC236}">
              <a16:creationId xmlns:a16="http://schemas.microsoft.com/office/drawing/2014/main" id="{FD80AA6A-C3F8-4AE6-B388-C63DE48D63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612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697</xdr:row>
      <xdr:rowOff>0</xdr:rowOff>
    </xdr:from>
    <xdr:ext cx="9525" cy="9525"/>
    <xdr:pic>
      <xdr:nvPicPr>
        <xdr:cNvPr id="433" name="8 Imagen" descr="http://portal.dafp.gov.co/images/pobtrans.gif">
          <a:extLst>
            <a:ext uri="{FF2B5EF4-FFF2-40B4-BE49-F238E27FC236}">
              <a16:creationId xmlns:a16="http://schemas.microsoft.com/office/drawing/2014/main" id="{7E760704-9111-43F7-A34B-363C37CB7E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612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698</xdr:row>
      <xdr:rowOff>0</xdr:rowOff>
    </xdr:from>
    <xdr:ext cx="9525" cy="9525"/>
    <xdr:pic>
      <xdr:nvPicPr>
        <xdr:cNvPr id="434" name="7 Imagen" descr="http://portal.dafp.gov.co/images/pobtrans.gif">
          <a:extLst>
            <a:ext uri="{FF2B5EF4-FFF2-40B4-BE49-F238E27FC236}">
              <a16:creationId xmlns:a16="http://schemas.microsoft.com/office/drawing/2014/main" id="{77E317C9-D133-4E1B-8011-3A716D1DD8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879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698</xdr:row>
      <xdr:rowOff>0</xdr:rowOff>
    </xdr:from>
    <xdr:ext cx="9525" cy="9525"/>
    <xdr:pic>
      <xdr:nvPicPr>
        <xdr:cNvPr id="435" name="8 Imagen" descr="http://portal.dafp.gov.co/images/pobtrans.gif">
          <a:extLst>
            <a:ext uri="{FF2B5EF4-FFF2-40B4-BE49-F238E27FC236}">
              <a16:creationId xmlns:a16="http://schemas.microsoft.com/office/drawing/2014/main" id="{B7C412CD-8C5F-4135-9C33-CEC54DD9B0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879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699</xdr:row>
      <xdr:rowOff>0</xdr:rowOff>
    </xdr:from>
    <xdr:ext cx="9525" cy="9525"/>
    <xdr:pic>
      <xdr:nvPicPr>
        <xdr:cNvPr id="436" name="7 Imagen" descr="http://portal.dafp.gov.co/images/pobtrans.gif">
          <a:extLst>
            <a:ext uri="{FF2B5EF4-FFF2-40B4-BE49-F238E27FC236}">
              <a16:creationId xmlns:a16="http://schemas.microsoft.com/office/drawing/2014/main" id="{9D2540FD-909B-4A25-8530-5FC53997AB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145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699</xdr:row>
      <xdr:rowOff>0</xdr:rowOff>
    </xdr:from>
    <xdr:ext cx="9525" cy="9525"/>
    <xdr:pic>
      <xdr:nvPicPr>
        <xdr:cNvPr id="437" name="8 Imagen" descr="http://portal.dafp.gov.co/images/pobtrans.gif">
          <a:extLst>
            <a:ext uri="{FF2B5EF4-FFF2-40B4-BE49-F238E27FC236}">
              <a16:creationId xmlns:a16="http://schemas.microsoft.com/office/drawing/2014/main" id="{409420C1-68FC-4E4D-A326-13537B2BB9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145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700</xdr:row>
      <xdr:rowOff>0</xdr:rowOff>
    </xdr:from>
    <xdr:ext cx="9525" cy="9525"/>
    <xdr:pic>
      <xdr:nvPicPr>
        <xdr:cNvPr id="438" name="7 Imagen" descr="http://portal.dafp.gov.co/images/pobtrans.gif">
          <a:extLst>
            <a:ext uri="{FF2B5EF4-FFF2-40B4-BE49-F238E27FC236}">
              <a16:creationId xmlns:a16="http://schemas.microsoft.com/office/drawing/2014/main" id="{05578373-BB24-4FCE-99E9-8688C99C26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412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700</xdr:row>
      <xdr:rowOff>0</xdr:rowOff>
    </xdr:from>
    <xdr:ext cx="9525" cy="9525"/>
    <xdr:pic>
      <xdr:nvPicPr>
        <xdr:cNvPr id="439" name="8 Imagen" descr="http://portal.dafp.gov.co/images/pobtrans.gif">
          <a:extLst>
            <a:ext uri="{FF2B5EF4-FFF2-40B4-BE49-F238E27FC236}">
              <a16:creationId xmlns:a16="http://schemas.microsoft.com/office/drawing/2014/main" id="{689B67D9-BEFE-467B-88C7-13D10BD75B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412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705</xdr:row>
      <xdr:rowOff>0</xdr:rowOff>
    </xdr:from>
    <xdr:ext cx="9525" cy="9525"/>
    <xdr:pic>
      <xdr:nvPicPr>
        <xdr:cNvPr id="440" name="2 Imagen" descr="http://portal.dafp.gov.co/images/pobtrans.gif">
          <a:extLst>
            <a:ext uri="{FF2B5EF4-FFF2-40B4-BE49-F238E27FC236}">
              <a16:creationId xmlns:a16="http://schemas.microsoft.com/office/drawing/2014/main" id="{C1079C6F-2E63-4378-9FF9-497A0D60C3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705</xdr:row>
      <xdr:rowOff>0</xdr:rowOff>
    </xdr:from>
    <xdr:ext cx="9525" cy="9525"/>
    <xdr:pic>
      <xdr:nvPicPr>
        <xdr:cNvPr id="441" name="4 Imagen" descr="http://portal.dafp.gov.co/images/pobtrans.gif">
          <a:extLst>
            <a:ext uri="{FF2B5EF4-FFF2-40B4-BE49-F238E27FC236}">
              <a16:creationId xmlns:a16="http://schemas.microsoft.com/office/drawing/2014/main" id="{E62DA90C-F4CD-48FA-9F3D-2D626414E9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705</xdr:row>
      <xdr:rowOff>0</xdr:rowOff>
    </xdr:from>
    <xdr:ext cx="9525" cy="9525"/>
    <xdr:pic>
      <xdr:nvPicPr>
        <xdr:cNvPr id="442" name="5 Imagen" descr="http://portal.dafp.gov.co/images/pobtrans.gif">
          <a:extLst>
            <a:ext uri="{FF2B5EF4-FFF2-40B4-BE49-F238E27FC236}">
              <a16:creationId xmlns:a16="http://schemas.microsoft.com/office/drawing/2014/main" id="{1FE70166-2D02-4338-88A9-BC08642F46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705</xdr:row>
      <xdr:rowOff>0</xdr:rowOff>
    </xdr:from>
    <xdr:ext cx="9525" cy="9525"/>
    <xdr:pic>
      <xdr:nvPicPr>
        <xdr:cNvPr id="443" name="6 Imagen" descr="http://portal.dafp.gov.co/images/pobtrans.gif">
          <a:extLst>
            <a:ext uri="{FF2B5EF4-FFF2-40B4-BE49-F238E27FC236}">
              <a16:creationId xmlns:a16="http://schemas.microsoft.com/office/drawing/2014/main" id="{BB792D9B-7BCC-418A-9193-13C08B2B24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705</xdr:row>
      <xdr:rowOff>0</xdr:rowOff>
    </xdr:from>
    <xdr:ext cx="9525" cy="9525"/>
    <xdr:pic>
      <xdr:nvPicPr>
        <xdr:cNvPr id="444" name="2 Imagen" descr="http://portal.dafp.gov.co/images/pobtrans.gif">
          <a:extLst>
            <a:ext uri="{FF2B5EF4-FFF2-40B4-BE49-F238E27FC236}">
              <a16:creationId xmlns:a16="http://schemas.microsoft.com/office/drawing/2014/main" id="{453FB21A-E725-4380-85B0-B48C4A21EC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705</xdr:row>
      <xdr:rowOff>0</xdr:rowOff>
    </xdr:from>
    <xdr:ext cx="9525" cy="9525"/>
    <xdr:pic>
      <xdr:nvPicPr>
        <xdr:cNvPr id="445" name="4 Imagen" descr="http://portal.dafp.gov.co/images/pobtrans.gif">
          <a:extLst>
            <a:ext uri="{FF2B5EF4-FFF2-40B4-BE49-F238E27FC236}">
              <a16:creationId xmlns:a16="http://schemas.microsoft.com/office/drawing/2014/main" id="{81ACBD1C-D87C-412F-A3CB-7015D05AED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705</xdr:row>
      <xdr:rowOff>0</xdr:rowOff>
    </xdr:from>
    <xdr:ext cx="9525" cy="9525"/>
    <xdr:pic>
      <xdr:nvPicPr>
        <xdr:cNvPr id="446" name="5 Imagen" descr="http://portal.dafp.gov.co/images/pobtrans.gif">
          <a:extLst>
            <a:ext uri="{FF2B5EF4-FFF2-40B4-BE49-F238E27FC236}">
              <a16:creationId xmlns:a16="http://schemas.microsoft.com/office/drawing/2014/main" id="{F9715EBD-2D2C-48F2-A0A5-0CBED14594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705</xdr:row>
      <xdr:rowOff>0</xdr:rowOff>
    </xdr:from>
    <xdr:ext cx="9525" cy="9525"/>
    <xdr:pic>
      <xdr:nvPicPr>
        <xdr:cNvPr id="447" name="6 Imagen" descr="http://portal.dafp.gov.co/images/pobtrans.gif">
          <a:extLst>
            <a:ext uri="{FF2B5EF4-FFF2-40B4-BE49-F238E27FC236}">
              <a16:creationId xmlns:a16="http://schemas.microsoft.com/office/drawing/2014/main" id="{D412322C-CA30-444A-B04C-A6AA201964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705</xdr:row>
      <xdr:rowOff>0</xdr:rowOff>
    </xdr:from>
    <xdr:ext cx="9525" cy="9525"/>
    <xdr:pic>
      <xdr:nvPicPr>
        <xdr:cNvPr id="448" name="2 Imagen" descr="http://portal.dafp.gov.co/images/pobtrans.gif">
          <a:extLst>
            <a:ext uri="{FF2B5EF4-FFF2-40B4-BE49-F238E27FC236}">
              <a16:creationId xmlns:a16="http://schemas.microsoft.com/office/drawing/2014/main" id="{1A65B750-8F4A-42E8-8917-26557EF8D9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705</xdr:row>
      <xdr:rowOff>0</xdr:rowOff>
    </xdr:from>
    <xdr:ext cx="9525" cy="9525"/>
    <xdr:pic>
      <xdr:nvPicPr>
        <xdr:cNvPr id="449" name="4 Imagen" descr="http://portal.dafp.gov.co/images/pobtrans.gif">
          <a:extLst>
            <a:ext uri="{FF2B5EF4-FFF2-40B4-BE49-F238E27FC236}">
              <a16:creationId xmlns:a16="http://schemas.microsoft.com/office/drawing/2014/main" id="{84A5A23D-659C-42D6-8E89-9231A03E40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705</xdr:row>
      <xdr:rowOff>0</xdr:rowOff>
    </xdr:from>
    <xdr:ext cx="9525" cy="9525"/>
    <xdr:pic>
      <xdr:nvPicPr>
        <xdr:cNvPr id="450" name="5 Imagen" descr="http://portal.dafp.gov.co/images/pobtrans.gif">
          <a:extLst>
            <a:ext uri="{FF2B5EF4-FFF2-40B4-BE49-F238E27FC236}">
              <a16:creationId xmlns:a16="http://schemas.microsoft.com/office/drawing/2014/main" id="{163B9C65-06D2-4A84-B70E-6AB3F88350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705</xdr:row>
      <xdr:rowOff>0</xdr:rowOff>
    </xdr:from>
    <xdr:ext cx="9525" cy="9525"/>
    <xdr:pic>
      <xdr:nvPicPr>
        <xdr:cNvPr id="451" name="6 Imagen" descr="http://portal.dafp.gov.co/images/pobtrans.gif">
          <a:extLst>
            <a:ext uri="{FF2B5EF4-FFF2-40B4-BE49-F238E27FC236}">
              <a16:creationId xmlns:a16="http://schemas.microsoft.com/office/drawing/2014/main" id="{78174DA5-9216-43F2-A92D-1E7528E1E7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705</xdr:row>
      <xdr:rowOff>0</xdr:rowOff>
    </xdr:from>
    <xdr:ext cx="9525" cy="9525"/>
    <xdr:pic>
      <xdr:nvPicPr>
        <xdr:cNvPr id="452" name="2 Imagen" descr="http://portal.dafp.gov.co/images/pobtrans.gif">
          <a:extLst>
            <a:ext uri="{FF2B5EF4-FFF2-40B4-BE49-F238E27FC236}">
              <a16:creationId xmlns:a16="http://schemas.microsoft.com/office/drawing/2014/main" id="{F4CEA8F6-61CD-44DF-9D77-1F3CC3D93E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705</xdr:row>
      <xdr:rowOff>0</xdr:rowOff>
    </xdr:from>
    <xdr:ext cx="9525" cy="9525"/>
    <xdr:pic>
      <xdr:nvPicPr>
        <xdr:cNvPr id="453" name="4 Imagen" descr="http://portal.dafp.gov.co/images/pobtrans.gif">
          <a:extLst>
            <a:ext uri="{FF2B5EF4-FFF2-40B4-BE49-F238E27FC236}">
              <a16:creationId xmlns:a16="http://schemas.microsoft.com/office/drawing/2014/main" id="{E431757C-7EFC-49F1-9E81-975486BC46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705</xdr:row>
      <xdr:rowOff>0</xdr:rowOff>
    </xdr:from>
    <xdr:ext cx="9525" cy="9525"/>
    <xdr:pic>
      <xdr:nvPicPr>
        <xdr:cNvPr id="454" name="5 Imagen" descr="http://portal.dafp.gov.co/images/pobtrans.gif">
          <a:extLst>
            <a:ext uri="{FF2B5EF4-FFF2-40B4-BE49-F238E27FC236}">
              <a16:creationId xmlns:a16="http://schemas.microsoft.com/office/drawing/2014/main" id="{A93FE8A5-D694-4A0B-95EA-54997D77A8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705</xdr:row>
      <xdr:rowOff>0</xdr:rowOff>
    </xdr:from>
    <xdr:ext cx="9525" cy="9525"/>
    <xdr:pic>
      <xdr:nvPicPr>
        <xdr:cNvPr id="455" name="6 Imagen" descr="http://portal.dafp.gov.co/images/pobtrans.gif">
          <a:extLst>
            <a:ext uri="{FF2B5EF4-FFF2-40B4-BE49-F238E27FC236}">
              <a16:creationId xmlns:a16="http://schemas.microsoft.com/office/drawing/2014/main" id="{5564E162-D483-4C3B-8B8D-F8D4095FBD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705</xdr:row>
      <xdr:rowOff>0</xdr:rowOff>
    </xdr:from>
    <xdr:ext cx="9525" cy="9525"/>
    <xdr:pic>
      <xdr:nvPicPr>
        <xdr:cNvPr id="456" name="2 Imagen" descr="http://portal.dafp.gov.co/images/pobtrans.gif">
          <a:extLst>
            <a:ext uri="{FF2B5EF4-FFF2-40B4-BE49-F238E27FC236}">
              <a16:creationId xmlns:a16="http://schemas.microsoft.com/office/drawing/2014/main" id="{3BA224FD-4422-44D1-A1D7-7E1F2F9A82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705</xdr:row>
      <xdr:rowOff>0</xdr:rowOff>
    </xdr:from>
    <xdr:ext cx="9525" cy="9525"/>
    <xdr:pic>
      <xdr:nvPicPr>
        <xdr:cNvPr id="457" name="4 Imagen" descr="http://portal.dafp.gov.co/images/pobtrans.gif">
          <a:extLst>
            <a:ext uri="{FF2B5EF4-FFF2-40B4-BE49-F238E27FC236}">
              <a16:creationId xmlns:a16="http://schemas.microsoft.com/office/drawing/2014/main" id="{E5C7EB7F-62C9-4E03-B37E-51B1F600A5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705</xdr:row>
      <xdr:rowOff>0</xdr:rowOff>
    </xdr:from>
    <xdr:ext cx="9525" cy="9525"/>
    <xdr:pic>
      <xdr:nvPicPr>
        <xdr:cNvPr id="458" name="5 Imagen" descr="http://portal.dafp.gov.co/images/pobtrans.gif">
          <a:extLst>
            <a:ext uri="{FF2B5EF4-FFF2-40B4-BE49-F238E27FC236}">
              <a16:creationId xmlns:a16="http://schemas.microsoft.com/office/drawing/2014/main" id="{CD1CD083-BF06-438F-A48A-D6C6337875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705</xdr:row>
      <xdr:rowOff>0</xdr:rowOff>
    </xdr:from>
    <xdr:ext cx="9525" cy="9525"/>
    <xdr:pic>
      <xdr:nvPicPr>
        <xdr:cNvPr id="459" name="6 Imagen" descr="http://portal.dafp.gov.co/images/pobtrans.gif">
          <a:extLst>
            <a:ext uri="{FF2B5EF4-FFF2-40B4-BE49-F238E27FC236}">
              <a16:creationId xmlns:a16="http://schemas.microsoft.com/office/drawing/2014/main" id="{ADCA1C8C-EC8A-4DB4-8CFF-4BFB298B44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705</xdr:row>
      <xdr:rowOff>0</xdr:rowOff>
    </xdr:from>
    <xdr:ext cx="9525" cy="9525"/>
    <xdr:pic>
      <xdr:nvPicPr>
        <xdr:cNvPr id="460" name="2 Imagen" descr="http://portal.dafp.gov.co/images/pobtrans.gif">
          <a:extLst>
            <a:ext uri="{FF2B5EF4-FFF2-40B4-BE49-F238E27FC236}">
              <a16:creationId xmlns:a16="http://schemas.microsoft.com/office/drawing/2014/main" id="{0DF53668-1051-4119-8D9F-327EE4E395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705</xdr:row>
      <xdr:rowOff>0</xdr:rowOff>
    </xdr:from>
    <xdr:ext cx="9525" cy="9525"/>
    <xdr:pic>
      <xdr:nvPicPr>
        <xdr:cNvPr id="461" name="4 Imagen" descr="http://portal.dafp.gov.co/images/pobtrans.gif">
          <a:extLst>
            <a:ext uri="{FF2B5EF4-FFF2-40B4-BE49-F238E27FC236}">
              <a16:creationId xmlns:a16="http://schemas.microsoft.com/office/drawing/2014/main" id="{8C568F01-0A00-4C5C-8E02-4268768BBE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705</xdr:row>
      <xdr:rowOff>0</xdr:rowOff>
    </xdr:from>
    <xdr:ext cx="9525" cy="9525"/>
    <xdr:pic>
      <xdr:nvPicPr>
        <xdr:cNvPr id="462" name="5 Imagen" descr="http://portal.dafp.gov.co/images/pobtrans.gif">
          <a:extLst>
            <a:ext uri="{FF2B5EF4-FFF2-40B4-BE49-F238E27FC236}">
              <a16:creationId xmlns:a16="http://schemas.microsoft.com/office/drawing/2014/main" id="{CEA6CDB3-4B2C-4329-A4BE-A4A9B57ACE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705</xdr:row>
      <xdr:rowOff>0</xdr:rowOff>
    </xdr:from>
    <xdr:ext cx="9525" cy="9525"/>
    <xdr:pic>
      <xdr:nvPicPr>
        <xdr:cNvPr id="463" name="6 Imagen" descr="http://portal.dafp.gov.co/images/pobtrans.gif">
          <a:extLst>
            <a:ext uri="{FF2B5EF4-FFF2-40B4-BE49-F238E27FC236}">
              <a16:creationId xmlns:a16="http://schemas.microsoft.com/office/drawing/2014/main" id="{CC09DDFE-ACD4-42CD-965B-29593B7DCA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64" name="7 Imagen" descr="http://portal.dafp.gov.co/images/pobtrans.gif">
          <a:extLst>
            <a:ext uri="{FF2B5EF4-FFF2-40B4-BE49-F238E27FC236}">
              <a16:creationId xmlns:a16="http://schemas.microsoft.com/office/drawing/2014/main" id="{723AC332-85F2-481D-B53F-E9172C4BE0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65" name="8 Imagen" descr="http://portal.dafp.gov.co/images/pobtrans.gif">
          <a:extLst>
            <a:ext uri="{FF2B5EF4-FFF2-40B4-BE49-F238E27FC236}">
              <a16:creationId xmlns:a16="http://schemas.microsoft.com/office/drawing/2014/main" id="{5E9C3F3C-F086-438E-B0B3-FC59732C7A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66" name="7 Imagen" descr="http://portal.dafp.gov.co/images/pobtrans.gif">
          <a:extLst>
            <a:ext uri="{FF2B5EF4-FFF2-40B4-BE49-F238E27FC236}">
              <a16:creationId xmlns:a16="http://schemas.microsoft.com/office/drawing/2014/main" id="{67C41B1C-A104-4ADE-B461-9EC4C20D5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67" name="8 Imagen" descr="http://portal.dafp.gov.co/images/pobtrans.gif">
          <a:extLst>
            <a:ext uri="{FF2B5EF4-FFF2-40B4-BE49-F238E27FC236}">
              <a16:creationId xmlns:a16="http://schemas.microsoft.com/office/drawing/2014/main" id="{D2915865-E857-483E-A6A3-4229890ACE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68" name="7 Imagen" descr="http://portal.dafp.gov.co/images/pobtrans.gif">
          <a:extLst>
            <a:ext uri="{FF2B5EF4-FFF2-40B4-BE49-F238E27FC236}">
              <a16:creationId xmlns:a16="http://schemas.microsoft.com/office/drawing/2014/main" id="{7620C471-5632-4A63-B73A-3AF7329C7B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69" name="8 Imagen" descr="http://portal.dafp.gov.co/images/pobtrans.gif">
          <a:extLst>
            <a:ext uri="{FF2B5EF4-FFF2-40B4-BE49-F238E27FC236}">
              <a16:creationId xmlns:a16="http://schemas.microsoft.com/office/drawing/2014/main" id="{B05CA040-FF60-4594-B840-B83E1CA4A8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70" name="7 Imagen" descr="http://portal.dafp.gov.co/images/pobtrans.gif">
          <a:extLst>
            <a:ext uri="{FF2B5EF4-FFF2-40B4-BE49-F238E27FC236}">
              <a16:creationId xmlns:a16="http://schemas.microsoft.com/office/drawing/2014/main" id="{A4E7A47A-3F96-43AF-831B-C8DF16D4E3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71" name="8 Imagen" descr="http://portal.dafp.gov.co/images/pobtrans.gif">
          <a:extLst>
            <a:ext uri="{FF2B5EF4-FFF2-40B4-BE49-F238E27FC236}">
              <a16:creationId xmlns:a16="http://schemas.microsoft.com/office/drawing/2014/main" id="{ECDFD978-7A1E-44AF-82B1-84E4B838CE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72" name="7 Imagen" descr="http://portal.dafp.gov.co/images/pobtrans.gif">
          <a:extLst>
            <a:ext uri="{FF2B5EF4-FFF2-40B4-BE49-F238E27FC236}">
              <a16:creationId xmlns:a16="http://schemas.microsoft.com/office/drawing/2014/main" id="{9C2D7C72-69AC-4147-9620-7C64B80229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73" name="8 Imagen" descr="http://portal.dafp.gov.co/images/pobtrans.gif">
          <a:extLst>
            <a:ext uri="{FF2B5EF4-FFF2-40B4-BE49-F238E27FC236}">
              <a16:creationId xmlns:a16="http://schemas.microsoft.com/office/drawing/2014/main" id="{73484892-8220-4BDA-A49F-C0848C09DA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74" name="7 Imagen" descr="http://portal.dafp.gov.co/images/pobtrans.gif">
          <a:extLst>
            <a:ext uri="{FF2B5EF4-FFF2-40B4-BE49-F238E27FC236}">
              <a16:creationId xmlns:a16="http://schemas.microsoft.com/office/drawing/2014/main" id="{4F4938EA-CBE8-41B5-9F98-A42EFA7F1F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75" name="8 Imagen" descr="http://portal.dafp.gov.co/images/pobtrans.gif">
          <a:extLst>
            <a:ext uri="{FF2B5EF4-FFF2-40B4-BE49-F238E27FC236}">
              <a16:creationId xmlns:a16="http://schemas.microsoft.com/office/drawing/2014/main" id="{1CCAAFF5-31B1-43A8-A658-35C32C100F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76" name="7 Imagen" descr="http://portal.dafp.gov.co/images/pobtrans.gif">
          <a:extLst>
            <a:ext uri="{FF2B5EF4-FFF2-40B4-BE49-F238E27FC236}">
              <a16:creationId xmlns:a16="http://schemas.microsoft.com/office/drawing/2014/main" id="{90F7E3AC-1AB4-4A60-9E3F-71E2829C3A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77" name="8 Imagen" descr="http://portal.dafp.gov.co/images/pobtrans.gif">
          <a:extLst>
            <a:ext uri="{FF2B5EF4-FFF2-40B4-BE49-F238E27FC236}">
              <a16:creationId xmlns:a16="http://schemas.microsoft.com/office/drawing/2014/main" id="{7B6C51C6-23E1-4DBA-9AD4-BF62E500F5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78" name="7 Imagen" descr="http://portal.dafp.gov.co/images/pobtrans.gif">
          <a:extLst>
            <a:ext uri="{FF2B5EF4-FFF2-40B4-BE49-F238E27FC236}">
              <a16:creationId xmlns:a16="http://schemas.microsoft.com/office/drawing/2014/main" id="{C8FB1D54-1A63-48C1-A158-4F3869F794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79" name="8 Imagen" descr="http://portal.dafp.gov.co/images/pobtrans.gif">
          <a:extLst>
            <a:ext uri="{FF2B5EF4-FFF2-40B4-BE49-F238E27FC236}">
              <a16:creationId xmlns:a16="http://schemas.microsoft.com/office/drawing/2014/main" id="{2613792A-86D8-47F3-A7B2-27E17CE7B0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80" name="7 Imagen" descr="http://portal.dafp.gov.co/images/pobtrans.gif">
          <a:extLst>
            <a:ext uri="{FF2B5EF4-FFF2-40B4-BE49-F238E27FC236}">
              <a16:creationId xmlns:a16="http://schemas.microsoft.com/office/drawing/2014/main" id="{E1FBF923-0D10-4FD5-A458-8A3E737461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81" name="8 Imagen" descr="http://portal.dafp.gov.co/images/pobtrans.gif">
          <a:extLst>
            <a:ext uri="{FF2B5EF4-FFF2-40B4-BE49-F238E27FC236}">
              <a16:creationId xmlns:a16="http://schemas.microsoft.com/office/drawing/2014/main" id="{AD88CD83-A764-4199-B432-A23880D794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82" name="7 Imagen" descr="http://portal.dafp.gov.co/images/pobtrans.gif">
          <a:extLst>
            <a:ext uri="{FF2B5EF4-FFF2-40B4-BE49-F238E27FC236}">
              <a16:creationId xmlns:a16="http://schemas.microsoft.com/office/drawing/2014/main" id="{D3D9BE7C-D2D8-4F9D-B478-E8248A3E4E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83" name="8 Imagen" descr="http://portal.dafp.gov.co/images/pobtrans.gif">
          <a:extLst>
            <a:ext uri="{FF2B5EF4-FFF2-40B4-BE49-F238E27FC236}">
              <a16:creationId xmlns:a16="http://schemas.microsoft.com/office/drawing/2014/main" id="{FC43792B-57BE-4142-B6FF-63162B9203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84" name="7 Imagen" descr="http://portal.dafp.gov.co/images/pobtrans.gif">
          <a:extLst>
            <a:ext uri="{FF2B5EF4-FFF2-40B4-BE49-F238E27FC236}">
              <a16:creationId xmlns:a16="http://schemas.microsoft.com/office/drawing/2014/main" id="{C0E993FA-099D-485E-A787-FF2E543F4C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85" name="8 Imagen" descr="http://portal.dafp.gov.co/images/pobtrans.gif">
          <a:extLst>
            <a:ext uri="{FF2B5EF4-FFF2-40B4-BE49-F238E27FC236}">
              <a16:creationId xmlns:a16="http://schemas.microsoft.com/office/drawing/2014/main" id="{BD367563-F887-45B0-A4AC-86ACCBFC42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86" name="7 Imagen" descr="http://portal.dafp.gov.co/images/pobtrans.gif">
          <a:extLst>
            <a:ext uri="{FF2B5EF4-FFF2-40B4-BE49-F238E27FC236}">
              <a16:creationId xmlns:a16="http://schemas.microsoft.com/office/drawing/2014/main" id="{7F5A9B3C-A169-4028-BC78-877C35D116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87" name="8 Imagen" descr="http://portal.dafp.gov.co/images/pobtrans.gif">
          <a:extLst>
            <a:ext uri="{FF2B5EF4-FFF2-40B4-BE49-F238E27FC236}">
              <a16:creationId xmlns:a16="http://schemas.microsoft.com/office/drawing/2014/main" id="{0931C8C6-2AA0-4A45-8229-8C802E466E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88" name="7 Imagen" descr="http://portal.dafp.gov.co/images/pobtrans.gif">
          <a:extLst>
            <a:ext uri="{FF2B5EF4-FFF2-40B4-BE49-F238E27FC236}">
              <a16:creationId xmlns:a16="http://schemas.microsoft.com/office/drawing/2014/main" id="{9E14F892-03F6-4FC3-881B-71226D9E88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489" name="8 Imagen" descr="http://portal.dafp.gov.co/images/pobtrans.gif">
          <a:extLst>
            <a:ext uri="{FF2B5EF4-FFF2-40B4-BE49-F238E27FC236}">
              <a16:creationId xmlns:a16="http://schemas.microsoft.com/office/drawing/2014/main" id="{A65D2F1D-81B2-4A95-9194-4F2042238A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650</xdr:row>
      <xdr:rowOff>0</xdr:rowOff>
    </xdr:from>
    <xdr:ext cx="9525" cy="9525"/>
    <xdr:pic>
      <xdr:nvPicPr>
        <xdr:cNvPr id="490" name="7 Imagen" descr="http://portal.dafp.gov.co/images/pobtrans.gif">
          <a:extLst>
            <a:ext uri="{FF2B5EF4-FFF2-40B4-BE49-F238E27FC236}">
              <a16:creationId xmlns:a16="http://schemas.microsoft.com/office/drawing/2014/main" id="{B77A2F51-6FA3-44B4-8732-CC32A34CF8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2077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650</xdr:row>
      <xdr:rowOff>0</xdr:rowOff>
    </xdr:from>
    <xdr:ext cx="9525" cy="9525"/>
    <xdr:pic>
      <xdr:nvPicPr>
        <xdr:cNvPr id="491" name="8 Imagen" descr="http://portal.dafp.gov.co/images/pobtrans.gif">
          <a:extLst>
            <a:ext uri="{FF2B5EF4-FFF2-40B4-BE49-F238E27FC236}">
              <a16:creationId xmlns:a16="http://schemas.microsoft.com/office/drawing/2014/main" id="{FD7D78A2-450D-4DE2-9F3E-BAFD828D4B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2077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651</xdr:row>
      <xdr:rowOff>0</xdr:rowOff>
    </xdr:from>
    <xdr:ext cx="9525" cy="9525"/>
    <xdr:pic>
      <xdr:nvPicPr>
        <xdr:cNvPr id="492" name="7 Imagen" descr="http://portal.dafp.gov.co/images/pobtrans.gif">
          <a:extLst>
            <a:ext uri="{FF2B5EF4-FFF2-40B4-BE49-F238E27FC236}">
              <a16:creationId xmlns:a16="http://schemas.microsoft.com/office/drawing/2014/main" id="{68EB3CDF-C0BF-4053-9C2A-489050DCB0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2344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651</xdr:row>
      <xdr:rowOff>0</xdr:rowOff>
    </xdr:from>
    <xdr:ext cx="9525" cy="9525"/>
    <xdr:pic>
      <xdr:nvPicPr>
        <xdr:cNvPr id="493" name="8 Imagen" descr="http://portal.dafp.gov.co/images/pobtrans.gif">
          <a:extLst>
            <a:ext uri="{FF2B5EF4-FFF2-40B4-BE49-F238E27FC236}">
              <a16:creationId xmlns:a16="http://schemas.microsoft.com/office/drawing/2014/main" id="{5F62DBA6-968E-4B22-89CF-A1D1A1FE44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2344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652</xdr:row>
      <xdr:rowOff>0</xdr:rowOff>
    </xdr:from>
    <xdr:ext cx="9525" cy="9525"/>
    <xdr:pic>
      <xdr:nvPicPr>
        <xdr:cNvPr id="494" name="7 Imagen" descr="http://portal.dafp.gov.co/images/pobtrans.gif">
          <a:extLst>
            <a:ext uri="{FF2B5EF4-FFF2-40B4-BE49-F238E27FC236}">
              <a16:creationId xmlns:a16="http://schemas.microsoft.com/office/drawing/2014/main" id="{8C9AFECA-0A8F-46B2-8CA6-EC0251CC72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2611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652</xdr:row>
      <xdr:rowOff>0</xdr:rowOff>
    </xdr:from>
    <xdr:ext cx="9525" cy="9525"/>
    <xdr:pic>
      <xdr:nvPicPr>
        <xdr:cNvPr id="495" name="8 Imagen" descr="http://portal.dafp.gov.co/images/pobtrans.gif">
          <a:extLst>
            <a:ext uri="{FF2B5EF4-FFF2-40B4-BE49-F238E27FC236}">
              <a16:creationId xmlns:a16="http://schemas.microsoft.com/office/drawing/2014/main" id="{9A99CCD8-3488-4BBF-9F2D-E501319A9C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2611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653</xdr:row>
      <xdr:rowOff>0</xdr:rowOff>
    </xdr:from>
    <xdr:ext cx="9525" cy="9525"/>
    <xdr:pic>
      <xdr:nvPicPr>
        <xdr:cNvPr id="496" name="7 Imagen" descr="http://portal.dafp.gov.co/images/pobtrans.gif">
          <a:extLst>
            <a:ext uri="{FF2B5EF4-FFF2-40B4-BE49-F238E27FC236}">
              <a16:creationId xmlns:a16="http://schemas.microsoft.com/office/drawing/2014/main" id="{1951B97B-31A2-436B-A07F-11015ED5B5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2877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653</xdr:row>
      <xdr:rowOff>0</xdr:rowOff>
    </xdr:from>
    <xdr:ext cx="9525" cy="9525"/>
    <xdr:pic>
      <xdr:nvPicPr>
        <xdr:cNvPr id="497" name="8 Imagen" descr="http://portal.dafp.gov.co/images/pobtrans.gif">
          <a:extLst>
            <a:ext uri="{FF2B5EF4-FFF2-40B4-BE49-F238E27FC236}">
              <a16:creationId xmlns:a16="http://schemas.microsoft.com/office/drawing/2014/main" id="{7521B14C-9A63-476A-B14E-A9A98CF1BB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2877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654</xdr:row>
      <xdr:rowOff>0</xdr:rowOff>
    </xdr:from>
    <xdr:ext cx="9525" cy="9525"/>
    <xdr:pic>
      <xdr:nvPicPr>
        <xdr:cNvPr id="498" name="7 Imagen" descr="http://portal.dafp.gov.co/images/pobtrans.gif">
          <a:extLst>
            <a:ext uri="{FF2B5EF4-FFF2-40B4-BE49-F238E27FC236}">
              <a16:creationId xmlns:a16="http://schemas.microsoft.com/office/drawing/2014/main" id="{44DB9342-70A0-4003-912A-DA520F3F0F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3144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654</xdr:row>
      <xdr:rowOff>0</xdr:rowOff>
    </xdr:from>
    <xdr:ext cx="9525" cy="9525"/>
    <xdr:pic>
      <xdr:nvPicPr>
        <xdr:cNvPr id="499" name="8 Imagen" descr="http://portal.dafp.gov.co/images/pobtrans.gif">
          <a:extLst>
            <a:ext uri="{FF2B5EF4-FFF2-40B4-BE49-F238E27FC236}">
              <a16:creationId xmlns:a16="http://schemas.microsoft.com/office/drawing/2014/main" id="{0D72CDC4-E4E5-4D3E-9E48-8B2211F7F2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3144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655</xdr:row>
      <xdr:rowOff>0</xdr:rowOff>
    </xdr:from>
    <xdr:ext cx="9525" cy="9525"/>
    <xdr:pic>
      <xdr:nvPicPr>
        <xdr:cNvPr id="500" name="7 Imagen" descr="http://portal.dafp.gov.co/images/pobtrans.gif">
          <a:extLst>
            <a:ext uri="{FF2B5EF4-FFF2-40B4-BE49-F238E27FC236}">
              <a16:creationId xmlns:a16="http://schemas.microsoft.com/office/drawing/2014/main" id="{038ECF8C-1253-4C42-AE03-1D91F43FF6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3411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655</xdr:row>
      <xdr:rowOff>0</xdr:rowOff>
    </xdr:from>
    <xdr:ext cx="9525" cy="9525"/>
    <xdr:pic>
      <xdr:nvPicPr>
        <xdr:cNvPr id="501" name="8 Imagen" descr="http://portal.dafp.gov.co/images/pobtrans.gif">
          <a:extLst>
            <a:ext uri="{FF2B5EF4-FFF2-40B4-BE49-F238E27FC236}">
              <a16:creationId xmlns:a16="http://schemas.microsoft.com/office/drawing/2014/main" id="{BD067612-70DB-40DC-91C0-A3E66C70F6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3411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656</xdr:row>
      <xdr:rowOff>0</xdr:rowOff>
    </xdr:from>
    <xdr:ext cx="9525" cy="9525"/>
    <xdr:pic>
      <xdr:nvPicPr>
        <xdr:cNvPr id="502" name="7 Imagen" descr="http://portal.dafp.gov.co/images/pobtrans.gif">
          <a:extLst>
            <a:ext uri="{FF2B5EF4-FFF2-40B4-BE49-F238E27FC236}">
              <a16:creationId xmlns:a16="http://schemas.microsoft.com/office/drawing/2014/main" id="{E85A351C-9C10-4B63-B41C-303BFDC4C7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3677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656</xdr:row>
      <xdr:rowOff>0</xdr:rowOff>
    </xdr:from>
    <xdr:ext cx="9525" cy="9525"/>
    <xdr:pic>
      <xdr:nvPicPr>
        <xdr:cNvPr id="503" name="8 Imagen" descr="http://portal.dafp.gov.co/images/pobtrans.gif">
          <a:extLst>
            <a:ext uri="{FF2B5EF4-FFF2-40B4-BE49-F238E27FC236}">
              <a16:creationId xmlns:a16="http://schemas.microsoft.com/office/drawing/2014/main" id="{E5007BD5-010A-4E53-83B1-6E9D1A1E5A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3677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657</xdr:row>
      <xdr:rowOff>0</xdr:rowOff>
    </xdr:from>
    <xdr:ext cx="9525" cy="9525"/>
    <xdr:pic>
      <xdr:nvPicPr>
        <xdr:cNvPr id="504" name="7 Imagen" descr="http://portal.dafp.gov.co/images/pobtrans.gif">
          <a:extLst>
            <a:ext uri="{FF2B5EF4-FFF2-40B4-BE49-F238E27FC236}">
              <a16:creationId xmlns:a16="http://schemas.microsoft.com/office/drawing/2014/main" id="{DA9C0F3E-6968-4444-9BF8-B4C7494C35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3944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657</xdr:row>
      <xdr:rowOff>0</xdr:rowOff>
    </xdr:from>
    <xdr:ext cx="9525" cy="9525"/>
    <xdr:pic>
      <xdr:nvPicPr>
        <xdr:cNvPr id="505" name="8 Imagen" descr="http://portal.dafp.gov.co/images/pobtrans.gif">
          <a:extLst>
            <a:ext uri="{FF2B5EF4-FFF2-40B4-BE49-F238E27FC236}">
              <a16:creationId xmlns:a16="http://schemas.microsoft.com/office/drawing/2014/main" id="{88453BE6-A3A8-4885-8255-7D5E29D399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3944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658</xdr:row>
      <xdr:rowOff>0</xdr:rowOff>
    </xdr:from>
    <xdr:ext cx="9525" cy="9525"/>
    <xdr:pic>
      <xdr:nvPicPr>
        <xdr:cNvPr id="506" name="7 Imagen" descr="http://portal.dafp.gov.co/images/pobtrans.gif">
          <a:extLst>
            <a:ext uri="{FF2B5EF4-FFF2-40B4-BE49-F238E27FC236}">
              <a16:creationId xmlns:a16="http://schemas.microsoft.com/office/drawing/2014/main" id="{CF344091-1B87-44A7-A4CE-B4432F2A4D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4211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658</xdr:row>
      <xdr:rowOff>0</xdr:rowOff>
    </xdr:from>
    <xdr:ext cx="9525" cy="9525"/>
    <xdr:pic>
      <xdr:nvPicPr>
        <xdr:cNvPr id="507" name="8 Imagen" descr="http://portal.dafp.gov.co/images/pobtrans.gif">
          <a:extLst>
            <a:ext uri="{FF2B5EF4-FFF2-40B4-BE49-F238E27FC236}">
              <a16:creationId xmlns:a16="http://schemas.microsoft.com/office/drawing/2014/main" id="{112E3AA6-8009-4099-8AAD-2F7C7EB4E4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4211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659</xdr:row>
      <xdr:rowOff>0</xdr:rowOff>
    </xdr:from>
    <xdr:ext cx="9525" cy="9525"/>
    <xdr:pic>
      <xdr:nvPicPr>
        <xdr:cNvPr id="508" name="7 Imagen" descr="http://portal.dafp.gov.co/images/pobtrans.gif">
          <a:extLst>
            <a:ext uri="{FF2B5EF4-FFF2-40B4-BE49-F238E27FC236}">
              <a16:creationId xmlns:a16="http://schemas.microsoft.com/office/drawing/2014/main" id="{4DA2FDDC-5D27-4701-AE1A-B4B227CD50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4477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659</xdr:row>
      <xdr:rowOff>0</xdr:rowOff>
    </xdr:from>
    <xdr:ext cx="9525" cy="9525"/>
    <xdr:pic>
      <xdr:nvPicPr>
        <xdr:cNvPr id="509" name="8 Imagen" descr="http://portal.dafp.gov.co/images/pobtrans.gif">
          <a:extLst>
            <a:ext uri="{FF2B5EF4-FFF2-40B4-BE49-F238E27FC236}">
              <a16:creationId xmlns:a16="http://schemas.microsoft.com/office/drawing/2014/main" id="{FDCED25C-237A-4880-9E0B-1298C56956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4477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660</xdr:row>
      <xdr:rowOff>0</xdr:rowOff>
    </xdr:from>
    <xdr:ext cx="9525" cy="9525"/>
    <xdr:pic>
      <xdr:nvPicPr>
        <xdr:cNvPr id="510" name="7 Imagen" descr="http://portal.dafp.gov.co/images/pobtrans.gif">
          <a:extLst>
            <a:ext uri="{FF2B5EF4-FFF2-40B4-BE49-F238E27FC236}">
              <a16:creationId xmlns:a16="http://schemas.microsoft.com/office/drawing/2014/main" id="{7C14B8AD-17CC-4B2A-9586-D23E472B18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4744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660</xdr:row>
      <xdr:rowOff>0</xdr:rowOff>
    </xdr:from>
    <xdr:ext cx="9525" cy="9525"/>
    <xdr:pic>
      <xdr:nvPicPr>
        <xdr:cNvPr id="511" name="8 Imagen" descr="http://portal.dafp.gov.co/images/pobtrans.gif">
          <a:extLst>
            <a:ext uri="{FF2B5EF4-FFF2-40B4-BE49-F238E27FC236}">
              <a16:creationId xmlns:a16="http://schemas.microsoft.com/office/drawing/2014/main" id="{D0930118-881D-4E9B-AB82-41C4980CF3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4744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661</xdr:row>
      <xdr:rowOff>0</xdr:rowOff>
    </xdr:from>
    <xdr:ext cx="9525" cy="9525"/>
    <xdr:pic>
      <xdr:nvPicPr>
        <xdr:cNvPr id="512" name="7 Imagen" descr="http://portal.dafp.gov.co/images/pobtrans.gif">
          <a:extLst>
            <a:ext uri="{FF2B5EF4-FFF2-40B4-BE49-F238E27FC236}">
              <a16:creationId xmlns:a16="http://schemas.microsoft.com/office/drawing/2014/main" id="{C83D9819-C417-48CA-BA2A-94B6E22611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5011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661</xdr:row>
      <xdr:rowOff>0</xdr:rowOff>
    </xdr:from>
    <xdr:ext cx="9525" cy="9525"/>
    <xdr:pic>
      <xdr:nvPicPr>
        <xdr:cNvPr id="513" name="8 Imagen" descr="http://portal.dafp.gov.co/images/pobtrans.gif">
          <a:extLst>
            <a:ext uri="{FF2B5EF4-FFF2-40B4-BE49-F238E27FC236}">
              <a16:creationId xmlns:a16="http://schemas.microsoft.com/office/drawing/2014/main" id="{1538554F-7C01-48D3-BE1D-30C31DDCCA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5011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662</xdr:row>
      <xdr:rowOff>0</xdr:rowOff>
    </xdr:from>
    <xdr:ext cx="9525" cy="9525"/>
    <xdr:pic>
      <xdr:nvPicPr>
        <xdr:cNvPr id="514" name="7 Imagen" descr="http://portal.dafp.gov.co/images/pobtrans.gif">
          <a:extLst>
            <a:ext uri="{FF2B5EF4-FFF2-40B4-BE49-F238E27FC236}">
              <a16:creationId xmlns:a16="http://schemas.microsoft.com/office/drawing/2014/main" id="{ABAA1EE4-B0E5-4E59-9308-4617365063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5278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662</xdr:row>
      <xdr:rowOff>0</xdr:rowOff>
    </xdr:from>
    <xdr:ext cx="9525" cy="9525"/>
    <xdr:pic>
      <xdr:nvPicPr>
        <xdr:cNvPr id="515" name="8 Imagen" descr="http://portal.dafp.gov.co/images/pobtrans.gif">
          <a:extLst>
            <a:ext uri="{FF2B5EF4-FFF2-40B4-BE49-F238E27FC236}">
              <a16:creationId xmlns:a16="http://schemas.microsoft.com/office/drawing/2014/main" id="{6671EA6E-44F2-47CF-BC8D-2FDFCB6281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5278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663</xdr:row>
      <xdr:rowOff>0</xdr:rowOff>
    </xdr:from>
    <xdr:ext cx="9525" cy="9525"/>
    <xdr:pic>
      <xdr:nvPicPr>
        <xdr:cNvPr id="516" name="7 Imagen" descr="http://portal.dafp.gov.co/images/pobtrans.gif">
          <a:extLst>
            <a:ext uri="{FF2B5EF4-FFF2-40B4-BE49-F238E27FC236}">
              <a16:creationId xmlns:a16="http://schemas.microsoft.com/office/drawing/2014/main" id="{6E9FF76F-4FCF-485A-A115-63001E6079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5544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663</xdr:row>
      <xdr:rowOff>0</xdr:rowOff>
    </xdr:from>
    <xdr:ext cx="9525" cy="9525"/>
    <xdr:pic>
      <xdr:nvPicPr>
        <xdr:cNvPr id="517" name="8 Imagen" descr="http://portal.dafp.gov.co/images/pobtrans.gif">
          <a:extLst>
            <a:ext uri="{FF2B5EF4-FFF2-40B4-BE49-F238E27FC236}">
              <a16:creationId xmlns:a16="http://schemas.microsoft.com/office/drawing/2014/main" id="{A2088B40-85B8-4586-B22E-C65C62322D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5544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664</xdr:row>
      <xdr:rowOff>0</xdr:rowOff>
    </xdr:from>
    <xdr:ext cx="9525" cy="9525"/>
    <xdr:pic>
      <xdr:nvPicPr>
        <xdr:cNvPr id="518" name="7 Imagen" descr="http://portal.dafp.gov.co/images/pobtrans.gif">
          <a:extLst>
            <a:ext uri="{FF2B5EF4-FFF2-40B4-BE49-F238E27FC236}">
              <a16:creationId xmlns:a16="http://schemas.microsoft.com/office/drawing/2014/main" id="{E184EEDE-0CA9-4E5C-8699-BD496810B7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5811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664</xdr:row>
      <xdr:rowOff>0</xdr:rowOff>
    </xdr:from>
    <xdr:ext cx="9525" cy="9525"/>
    <xdr:pic>
      <xdr:nvPicPr>
        <xdr:cNvPr id="519" name="8 Imagen" descr="http://portal.dafp.gov.co/images/pobtrans.gif">
          <a:extLst>
            <a:ext uri="{FF2B5EF4-FFF2-40B4-BE49-F238E27FC236}">
              <a16:creationId xmlns:a16="http://schemas.microsoft.com/office/drawing/2014/main" id="{4E57B50C-217D-4F2A-AD81-C3DABD0608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5811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665</xdr:row>
      <xdr:rowOff>0</xdr:rowOff>
    </xdr:from>
    <xdr:ext cx="9525" cy="9525"/>
    <xdr:pic>
      <xdr:nvPicPr>
        <xdr:cNvPr id="520" name="7 Imagen" descr="http://portal.dafp.gov.co/images/pobtrans.gif">
          <a:extLst>
            <a:ext uri="{FF2B5EF4-FFF2-40B4-BE49-F238E27FC236}">
              <a16:creationId xmlns:a16="http://schemas.microsoft.com/office/drawing/2014/main" id="{0FBA2C3D-06A7-4BA2-8347-8E14C8F035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6078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665</xdr:row>
      <xdr:rowOff>0</xdr:rowOff>
    </xdr:from>
    <xdr:ext cx="9525" cy="9525"/>
    <xdr:pic>
      <xdr:nvPicPr>
        <xdr:cNvPr id="521" name="8 Imagen" descr="http://portal.dafp.gov.co/images/pobtrans.gif">
          <a:extLst>
            <a:ext uri="{FF2B5EF4-FFF2-40B4-BE49-F238E27FC236}">
              <a16:creationId xmlns:a16="http://schemas.microsoft.com/office/drawing/2014/main" id="{D62A2B70-6371-4355-962D-D203BC95FB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6078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666</xdr:row>
      <xdr:rowOff>0</xdr:rowOff>
    </xdr:from>
    <xdr:ext cx="9525" cy="9525"/>
    <xdr:pic>
      <xdr:nvPicPr>
        <xdr:cNvPr id="522" name="7 Imagen" descr="http://portal.dafp.gov.co/images/pobtrans.gif">
          <a:extLst>
            <a:ext uri="{FF2B5EF4-FFF2-40B4-BE49-F238E27FC236}">
              <a16:creationId xmlns:a16="http://schemas.microsoft.com/office/drawing/2014/main" id="{C0AB5BA5-1480-48FE-8D75-03F8B0B60B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6344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666</xdr:row>
      <xdr:rowOff>0</xdr:rowOff>
    </xdr:from>
    <xdr:ext cx="9525" cy="9525"/>
    <xdr:pic>
      <xdr:nvPicPr>
        <xdr:cNvPr id="523" name="8 Imagen" descr="http://portal.dafp.gov.co/images/pobtrans.gif">
          <a:extLst>
            <a:ext uri="{FF2B5EF4-FFF2-40B4-BE49-F238E27FC236}">
              <a16:creationId xmlns:a16="http://schemas.microsoft.com/office/drawing/2014/main" id="{BA0DFDA2-93D9-418C-AD21-26A126C9DC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6344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667</xdr:row>
      <xdr:rowOff>0</xdr:rowOff>
    </xdr:from>
    <xdr:ext cx="9525" cy="9525"/>
    <xdr:pic>
      <xdr:nvPicPr>
        <xdr:cNvPr id="524" name="7 Imagen" descr="http://portal.dafp.gov.co/images/pobtrans.gif">
          <a:extLst>
            <a:ext uri="{FF2B5EF4-FFF2-40B4-BE49-F238E27FC236}">
              <a16:creationId xmlns:a16="http://schemas.microsoft.com/office/drawing/2014/main" id="{C2281735-8B83-49A6-8D94-285B21ABB7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6611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667</xdr:row>
      <xdr:rowOff>0</xdr:rowOff>
    </xdr:from>
    <xdr:ext cx="9525" cy="9525"/>
    <xdr:pic>
      <xdr:nvPicPr>
        <xdr:cNvPr id="525" name="8 Imagen" descr="http://portal.dafp.gov.co/images/pobtrans.gif">
          <a:extLst>
            <a:ext uri="{FF2B5EF4-FFF2-40B4-BE49-F238E27FC236}">
              <a16:creationId xmlns:a16="http://schemas.microsoft.com/office/drawing/2014/main" id="{4A4FA33E-14FB-4F22-B7EF-378455AD88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6611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668</xdr:row>
      <xdr:rowOff>0</xdr:rowOff>
    </xdr:from>
    <xdr:ext cx="9525" cy="9525"/>
    <xdr:pic>
      <xdr:nvPicPr>
        <xdr:cNvPr id="526" name="7 Imagen" descr="http://portal.dafp.gov.co/images/pobtrans.gif">
          <a:extLst>
            <a:ext uri="{FF2B5EF4-FFF2-40B4-BE49-F238E27FC236}">
              <a16:creationId xmlns:a16="http://schemas.microsoft.com/office/drawing/2014/main" id="{F8CBDD54-C03C-44A9-A929-55FA3AA50A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6878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668</xdr:row>
      <xdr:rowOff>0</xdr:rowOff>
    </xdr:from>
    <xdr:ext cx="9525" cy="9525"/>
    <xdr:pic>
      <xdr:nvPicPr>
        <xdr:cNvPr id="527" name="8 Imagen" descr="http://portal.dafp.gov.co/images/pobtrans.gif">
          <a:extLst>
            <a:ext uri="{FF2B5EF4-FFF2-40B4-BE49-F238E27FC236}">
              <a16:creationId xmlns:a16="http://schemas.microsoft.com/office/drawing/2014/main" id="{9A3DF8BB-89A3-4ACF-A40D-B1C2EE48EB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6878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669</xdr:row>
      <xdr:rowOff>0</xdr:rowOff>
    </xdr:from>
    <xdr:ext cx="9525" cy="9525"/>
    <xdr:pic>
      <xdr:nvPicPr>
        <xdr:cNvPr id="528" name="7 Imagen" descr="http://portal.dafp.gov.co/images/pobtrans.gif">
          <a:extLst>
            <a:ext uri="{FF2B5EF4-FFF2-40B4-BE49-F238E27FC236}">
              <a16:creationId xmlns:a16="http://schemas.microsoft.com/office/drawing/2014/main" id="{5699181F-9E01-409D-94EA-73D2BB5AA6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7144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669</xdr:row>
      <xdr:rowOff>0</xdr:rowOff>
    </xdr:from>
    <xdr:ext cx="9525" cy="9525"/>
    <xdr:pic>
      <xdr:nvPicPr>
        <xdr:cNvPr id="529" name="8 Imagen" descr="http://portal.dafp.gov.co/images/pobtrans.gif">
          <a:extLst>
            <a:ext uri="{FF2B5EF4-FFF2-40B4-BE49-F238E27FC236}">
              <a16:creationId xmlns:a16="http://schemas.microsoft.com/office/drawing/2014/main" id="{BFB66898-9C73-43F5-8C5C-4759323619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7144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670</xdr:row>
      <xdr:rowOff>0</xdr:rowOff>
    </xdr:from>
    <xdr:ext cx="9525" cy="9525"/>
    <xdr:pic>
      <xdr:nvPicPr>
        <xdr:cNvPr id="530" name="7 Imagen" descr="http://portal.dafp.gov.co/images/pobtrans.gif">
          <a:extLst>
            <a:ext uri="{FF2B5EF4-FFF2-40B4-BE49-F238E27FC236}">
              <a16:creationId xmlns:a16="http://schemas.microsoft.com/office/drawing/2014/main" id="{D0E1898E-E03C-476F-B027-E4AADED852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7411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670</xdr:row>
      <xdr:rowOff>0</xdr:rowOff>
    </xdr:from>
    <xdr:ext cx="9525" cy="9525"/>
    <xdr:pic>
      <xdr:nvPicPr>
        <xdr:cNvPr id="531" name="8 Imagen" descr="http://portal.dafp.gov.co/images/pobtrans.gif">
          <a:extLst>
            <a:ext uri="{FF2B5EF4-FFF2-40B4-BE49-F238E27FC236}">
              <a16:creationId xmlns:a16="http://schemas.microsoft.com/office/drawing/2014/main" id="{836F7970-4CF5-4EE4-8231-F66977AD0A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7411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671</xdr:row>
      <xdr:rowOff>0</xdr:rowOff>
    </xdr:from>
    <xdr:ext cx="9525" cy="9525"/>
    <xdr:pic>
      <xdr:nvPicPr>
        <xdr:cNvPr id="532" name="7 Imagen" descr="http://portal.dafp.gov.co/images/pobtrans.gif">
          <a:extLst>
            <a:ext uri="{FF2B5EF4-FFF2-40B4-BE49-F238E27FC236}">
              <a16:creationId xmlns:a16="http://schemas.microsoft.com/office/drawing/2014/main" id="{83D50225-B82C-4DB7-9699-6E7A96E16E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7678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671</xdr:row>
      <xdr:rowOff>0</xdr:rowOff>
    </xdr:from>
    <xdr:ext cx="9525" cy="9525"/>
    <xdr:pic>
      <xdr:nvPicPr>
        <xdr:cNvPr id="533" name="8 Imagen" descr="http://portal.dafp.gov.co/images/pobtrans.gif">
          <a:extLst>
            <a:ext uri="{FF2B5EF4-FFF2-40B4-BE49-F238E27FC236}">
              <a16:creationId xmlns:a16="http://schemas.microsoft.com/office/drawing/2014/main" id="{425E1381-4CDF-4505-83B6-01D282FEDA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7678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672</xdr:row>
      <xdr:rowOff>0</xdr:rowOff>
    </xdr:from>
    <xdr:ext cx="9525" cy="9525"/>
    <xdr:pic>
      <xdr:nvPicPr>
        <xdr:cNvPr id="534" name="7 Imagen" descr="http://portal.dafp.gov.co/images/pobtrans.gif">
          <a:extLst>
            <a:ext uri="{FF2B5EF4-FFF2-40B4-BE49-F238E27FC236}">
              <a16:creationId xmlns:a16="http://schemas.microsoft.com/office/drawing/2014/main" id="{FD38C508-2EC8-4F9C-9A3B-DD2D580D9E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7945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672</xdr:row>
      <xdr:rowOff>0</xdr:rowOff>
    </xdr:from>
    <xdr:ext cx="9525" cy="9525"/>
    <xdr:pic>
      <xdr:nvPicPr>
        <xdr:cNvPr id="535" name="8 Imagen" descr="http://portal.dafp.gov.co/images/pobtrans.gif">
          <a:extLst>
            <a:ext uri="{FF2B5EF4-FFF2-40B4-BE49-F238E27FC236}">
              <a16:creationId xmlns:a16="http://schemas.microsoft.com/office/drawing/2014/main" id="{44C5B026-9BAA-425E-8D47-9CB9CC65CB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7945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673</xdr:row>
      <xdr:rowOff>0</xdr:rowOff>
    </xdr:from>
    <xdr:ext cx="9525" cy="9525"/>
    <xdr:pic>
      <xdr:nvPicPr>
        <xdr:cNvPr id="536" name="7 Imagen" descr="http://portal.dafp.gov.co/images/pobtrans.gif">
          <a:extLst>
            <a:ext uri="{FF2B5EF4-FFF2-40B4-BE49-F238E27FC236}">
              <a16:creationId xmlns:a16="http://schemas.microsoft.com/office/drawing/2014/main" id="{615DF984-77D5-4D65-8D4C-54FD20800B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8211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673</xdr:row>
      <xdr:rowOff>0</xdr:rowOff>
    </xdr:from>
    <xdr:ext cx="9525" cy="9525"/>
    <xdr:pic>
      <xdr:nvPicPr>
        <xdr:cNvPr id="537" name="8 Imagen" descr="http://portal.dafp.gov.co/images/pobtrans.gif">
          <a:extLst>
            <a:ext uri="{FF2B5EF4-FFF2-40B4-BE49-F238E27FC236}">
              <a16:creationId xmlns:a16="http://schemas.microsoft.com/office/drawing/2014/main" id="{F405792B-8ACD-4B1B-8718-139A7AAF11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8211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674</xdr:row>
      <xdr:rowOff>0</xdr:rowOff>
    </xdr:from>
    <xdr:ext cx="9525" cy="9525"/>
    <xdr:pic>
      <xdr:nvPicPr>
        <xdr:cNvPr id="538" name="7 Imagen" descr="http://portal.dafp.gov.co/images/pobtrans.gif">
          <a:extLst>
            <a:ext uri="{FF2B5EF4-FFF2-40B4-BE49-F238E27FC236}">
              <a16:creationId xmlns:a16="http://schemas.microsoft.com/office/drawing/2014/main" id="{A39FED31-8FB6-4552-9199-9F4CF977F0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8478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674</xdr:row>
      <xdr:rowOff>0</xdr:rowOff>
    </xdr:from>
    <xdr:ext cx="9525" cy="9525"/>
    <xdr:pic>
      <xdr:nvPicPr>
        <xdr:cNvPr id="539" name="8 Imagen" descr="http://portal.dafp.gov.co/images/pobtrans.gif">
          <a:extLst>
            <a:ext uri="{FF2B5EF4-FFF2-40B4-BE49-F238E27FC236}">
              <a16:creationId xmlns:a16="http://schemas.microsoft.com/office/drawing/2014/main" id="{181765D8-88CA-4EFF-BBA6-F630FA8BDE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8478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675</xdr:row>
      <xdr:rowOff>0</xdr:rowOff>
    </xdr:from>
    <xdr:ext cx="9525" cy="9525"/>
    <xdr:pic>
      <xdr:nvPicPr>
        <xdr:cNvPr id="540" name="7 Imagen" descr="http://portal.dafp.gov.co/images/pobtrans.gif">
          <a:extLst>
            <a:ext uri="{FF2B5EF4-FFF2-40B4-BE49-F238E27FC236}">
              <a16:creationId xmlns:a16="http://schemas.microsoft.com/office/drawing/2014/main" id="{D5B33DEE-8181-441B-AF25-3115F376FD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8745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675</xdr:row>
      <xdr:rowOff>0</xdr:rowOff>
    </xdr:from>
    <xdr:ext cx="9525" cy="9525"/>
    <xdr:pic>
      <xdr:nvPicPr>
        <xdr:cNvPr id="541" name="8 Imagen" descr="http://portal.dafp.gov.co/images/pobtrans.gif">
          <a:extLst>
            <a:ext uri="{FF2B5EF4-FFF2-40B4-BE49-F238E27FC236}">
              <a16:creationId xmlns:a16="http://schemas.microsoft.com/office/drawing/2014/main" id="{B3113C64-02DD-4A8B-9FB8-163A17BE5A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8745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676</xdr:row>
      <xdr:rowOff>0</xdr:rowOff>
    </xdr:from>
    <xdr:ext cx="9525" cy="9525"/>
    <xdr:pic>
      <xdr:nvPicPr>
        <xdr:cNvPr id="542" name="7 Imagen" descr="http://portal.dafp.gov.co/images/pobtrans.gif">
          <a:extLst>
            <a:ext uri="{FF2B5EF4-FFF2-40B4-BE49-F238E27FC236}">
              <a16:creationId xmlns:a16="http://schemas.microsoft.com/office/drawing/2014/main" id="{A36EA30E-50DF-47BC-BA40-4C7AAA5203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011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676</xdr:row>
      <xdr:rowOff>0</xdr:rowOff>
    </xdr:from>
    <xdr:ext cx="9525" cy="9525"/>
    <xdr:pic>
      <xdr:nvPicPr>
        <xdr:cNvPr id="543" name="8 Imagen" descr="http://portal.dafp.gov.co/images/pobtrans.gif">
          <a:extLst>
            <a:ext uri="{FF2B5EF4-FFF2-40B4-BE49-F238E27FC236}">
              <a16:creationId xmlns:a16="http://schemas.microsoft.com/office/drawing/2014/main" id="{5AFA6E10-3C2B-415E-AE2D-5DF9708BEB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011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677</xdr:row>
      <xdr:rowOff>0</xdr:rowOff>
    </xdr:from>
    <xdr:ext cx="9525" cy="9525"/>
    <xdr:pic>
      <xdr:nvPicPr>
        <xdr:cNvPr id="544" name="7 Imagen" descr="http://portal.dafp.gov.co/images/pobtrans.gif">
          <a:extLst>
            <a:ext uri="{FF2B5EF4-FFF2-40B4-BE49-F238E27FC236}">
              <a16:creationId xmlns:a16="http://schemas.microsoft.com/office/drawing/2014/main" id="{AFEA230C-94B9-4871-B145-8D64C0F5A6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278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677</xdr:row>
      <xdr:rowOff>0</xdr:rowOff>
    </xdr:from>
    <xdr:ext cx="9525" cy="9525"/>
    <xdr:pic>
      <xdr:nvPicPr>
        <xdr:cNvPr id="545" name="8 Imagen" descr="http://portal.dafp.gov.co/images/pobtrans.gif">
          <a:extLst>
            <a:ext uri="{FF2B5EF4-FFF2-40B4-BE49-F238E27FC236}">
              <a16:creationId xmlns:a16="http://schemas.microsoft.com/office/drawing/2014/main" id="{365742AE-25D9-4E14-9200-5F3D75D305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278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678</xdr:row>
      <xdr:rowOff>0</xdr:rowOff>
    </xdr:from>
    <xdr:ext cx="9525" cy="9525"/>
    <xdr:pic>
      <xdr:nvPicPr>
        <xdr:cNvPr id="546" name="7 Imagen" descr="http://portal.dafp.gov.co/images/pobtrans.gif">
          <a:extLst>
            <a:ext uri="{FF2B5EF4-FFF2-40B4-BE49-F238E27FC236}">
              <a16:creationId xmlns:a16="http://schemas.microsoft.com/office/drawing/2014/main" id="{E77530A0-1DEF-4A53-A3FB-F5A4282AAF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545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678</xdr:row>
      <xdr:rowOff>0</xdr:rowOff>
    </xdr:from>
    <xdr:ext cx="9525" cy="9525"/>
    <xdr:pic>
      <xdr:nvPicPr>
        <xdr:cNvPr id="547" name="8 Imagen" descr="http://portal.dafp.gov.co/images/pobtrans.gif">
          <a:extLst>
            <a:ext uri="{FF2B5EF4-FFF2-40B4-BE49-F238E27FC236}">
              <a16:creationId xmlns:a16="http://schemas.microsoft.com/office/drawing/2014/main" id="{F9FE0523-4C91-4CED-ABEE-7910C0E456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545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548" name="7 Imagen" descr="http://portal.dafp.gov.co/images/pobtrans.gif">
          <a:extLst>
            <a:ext uri="{FF2B5EF4-FFF2-40B4-BE49-F238E27FC236}">
              <a16:creationId xmlns:a16="http://schemas.microsoft.com/office/drawing/2014/main" id="{68C54CD4-BCD7-41D8-B0F9-68C6B4326C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679</xdr:row>
      <xdr:rowOff>0</xdr:rowOff>
    </xdr:from>
    <xdr:ext cx="9525" cy="9525"/>
    <xdr:pic>
      <xdr:nvPicPr>
        <xdr:cNvPr id="549" name="8 Imagen" descr="http://portal.dafp.gov.co/images/pobtrans.gif">
          <a:extLst>
            <a:ext uri="{FF2B5EF4-FFF2-40B4-BE49-F238E27FC236}">
              <a16:creationId xmlns:a16="http://schemas.microsoft.com/office/drawing/2014/main" id="{F288C969-81C3-413D-A888-7993BA09FD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79811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682</xdr:row>
      <xdr:rowOff>0</xdr:rowOff>
    </xdr:from>
    <xdr:ext cx="9525" cy="9525"/>
    <xdr:pic>
      <xdr:nvPicPr>
        <xdr:cNvPr id="550" name="7 Imagen" descr="http://portal.dafp.gov.co/images/pobtrans.gif">
          <a:extLst>
            <a:ext uri="{FF2B5EF4-FFF2-40B4-BE49-F238E27FC236}">
              <a16:creationId xmlns:a16="http://schemas.microsoft.com/office/drawing/2014/main" id="{5292BC8D-2024-409D-9767-8B1D533471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0612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682</xdr:row>
      <xdr:rowOff>0</xdr:rowOff>
    </xdr:from>
    <xdr:ext cx="9525" cy="9525"/>
    <xdr:pic>
      <xdr:nvPicPr>
        <xdr:cNvPr id="551" name="8 Imagen" descr="http://portal.dafp.gov.co/images/pobtrans.gif">
          <a:extLst>
            <a:ext uri="{FF2B5EF4-FFF2-40B4-BE49-F238E27FC236}">
              <a16:creationId xmlns:a16="http://schemas.microsoft.com/office/drawing/2014/main" id="{B07A3BF7-58C7-4CE9-AD20-6B2E1022C2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0612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683</xdr:row>
      <xdr:rowOff>0</xdr:rowOff>
    </xdr:from>
    <xdr:ext cx="9525" cy="9525"/>
    <xdr:pic>
      <xdr:nvPicPr>
        <xdr:cNvPr id="552" name="7 Imagen" descr="http://portal.dafp.gov.co/images/pobtrans.gif">
          <a:extLst>
            <a:ext uri="{FF2B5EF4-FFF2-40B4-BE49-F238E27FC236}">
              <a16:creationId xmlns:a16="http://schemas.microsoft.com/office/drawing/2014/main" id="{37E5AD89-8382-4231-B346-039B3CF2D7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0878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683</xdr:row>
      <xdr:rowOff>0</xdr:rowOff>
    </xdr:from>
    <xdr:ext cx="9525" cy="9525"/>
    <xdr:pic>
      <xdr:nvPicPr>
        <xdr:cNvPr id="553" name="8 Imagen" descr="http://portal.dafp.gov.co/images/pobtrans.gif">
          <a:extLst>
            <a:ext uri="{FF2B5EF4-FFF2-40B4-BE49-F238E27FC236}">
              <a16:creationId xmlns:a16="http://schemas.microsoft.com/office/drawing/2014/main" id="{99629C8E-7DF4-4B15-A8B0-8B5599E65E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0878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684</xdr:row>
      <xdr:rowOff>0</xdr:rowOff>
    </xdr:from>
    <xdr:ext cx="9525" cy="9525"/>
    <xdr:pic>
      <xdr:nvPicPr>
        <xdr:cNvPr id="554" name="7 Imagen" descr="http://portal.dafp.gov.co/images/pobtrans.gif">
          <a:extLst>
            <a:ext uri="{FF2B5EF4-FFF2-40B4-BE49-F238E27FC236}">
              <a16:creationId xmlns:a16="http://schemas.microsoft.com/office/drawing/2014/main" id="{FF626652-D23A-4E25-8FA6-C2F0598172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1145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684</xdr:row>
      <xdr:rowOff>0</xdr:rowOff>
    </xdr:from>
    <xdr:ext cx="9525" cy="9525"/>
    <xdr:pic>
      <xdr:nvPicPr>
        <xdr:cNvPr id="555" name="8 Imagen" descr="http://portal.dafp.gov.co/images/pobtrans.gif">
          <a:extLst>
            <a:ext uri="{FF2B5EF4-FFF2-40B4-BE49-F238E27FC236}">
              <a16:creationId xmlns:a16="http://schemas.microsoft.com/office/drawing/2014/main" id="{32C02436-EBEB-4E09-956B-49A021FC1A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1145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685</xdr:row>
      <xdr:rowOff>0</xdr:rowOff>
    </xdr:from>
    <xdr:ext cx="9525" cy="9525"/>
    <xdr:pic>
      <xdr:nvPicPr>
        <xdr:cNvPr id="556" name="7 Imagen" descr="http://portal.dafp.gov.co/images/pobtrans.gif">
          <a:extLst>
            <a:ext uri="{FF2B5EF4-FFF2-40B4-BE49-F238E27FC236}">
              <a16:creationId xmlns:a16="http://schemas.microsoft.com/office/drawing/2014/main" id="{C659F3B8-CD32-484E-96C3-F52F0ACA6A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1412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685</xdr:row>
      <xdr:rowOff>0</xdr:rowOff>
    </xdr:from>
    <xdr:ext cx="9525" cy="9525"/>
    <xdr:pic>
      <xdr:nvPicPr>
        <xdr:cNvPr id="557" name="8 Imagen" descr="http://portal.dafp.gov.co/images/pobtrans.gif">
          <a:extLst>
            <a:ext uri="{FF2B5EF4-FFF2-40B4-BE49-F238E27FC236}">
              <a16:creationId xmlns:a16="http://schemas.microsoft.com/office/drawing/2014/main" id="{71B869D9-87D8-4E51-8D19-1DB419DA4D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1412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686</xdr:row>
      <xdr:rowOff>0</xdr:rowOff>
    </xdr:from>
    <xdr:ext cx="9525" cy="9525"/>
    <xdr:pic>
      <xdr:nvPicPr>
        <xdr:cNvPr id="558" name="7 Imagen" descr="http://portal.dafp.gov.co/images/pobtrans.gif">
          <a:extLst>
            <a:ext uri="{FF2B5EF4-FFF2-40B4-BE49-F238E27FC236}">
              <a16:creationId xmlns:a16="http://schemas.microsoft.com/office/drawing/2014/main" id="{302CACFB-4304-4BA1-93DC-8048A05671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1678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686</xdr:row>
      <xdr:rowOff>0</xdr:rowOff>
    </xdr:from>
    <xdr:ext cx="9525" cy="9525"/>
    <xdr:pic>
      <xdr:nvPicPr>
        <xdr:cNvPr id="559" name="8 Imagen" descr="http://portal.dafp.gov.co/images/pobtrans.gif">
          <a:extLst>
            <a:ext uri="{FF2B5EF4-FFF2-40B4-BE49-F238E27FC236}">
              <a16:creationId xmlns:a16="http://schemas.microsoft.com/office/drawing/2014/main" id="{CFEDEED3-A2F5-43CE-BAA6-4AAF4E67A9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1678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687</xdr:row>
      <xdr:rowOff>0</xdr:rowOff>
    </xdr:from>
    <xdr:ext cx="9525" cy="9525"/>
    <xdr:pic>
      <xdr:nvPicPr>
        <xdr:cNvPr id="560" name="7 Imagen" descr="http://portal.dafp.gov.co/images/pobtrans.gif">
          <a:extLst>
            <a:ext uri="{FF2B5EF4-FFF2-40B4-BE49-F238E27FC236}">
              <a16:creationId xmlns:a16="http://schemas.microsoft.com/office/drawing/2014/main" id="{66FCFF8A-B668-4E06-AE34-066B9F189F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1945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687</xdr:row>
      <xdr:rowOff>0</xdr:rowOff>
    </xdr:from>
    <xdr:ext cx="9525" cy="9525"/>
    <xdr:pic>
      <xdr:nvPicPr>
        <xdr:cNvPr id="561" name="8 Imagen" descr="http://portal.dafp.gov.co/images/pobtrans.gif">
          <a:extLst>
            <a:ext uri="{FF2B5EF4-FFF2-40B4-BE49-F238E27FC236}">
              <a16:creationId xmlns:a16="http://schemas.microsoft.com/office/drawing/2014/main" id="{2D93EB3B-2372-4E43-A53A-F45EA5C2A6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1945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688</xdr:row>
      <xdr:rowOff>0</xdr:rowOff>
    </xdr:from>
    <xdr:ext cx="9525" cy="9525"/>
    <xdr:pic>
      <xdr:nvPicPr>
        <xdr:cNvPr id="562" name="7 Imagen" descr="http://portal.dafp.gov.co/images/pobtrans.gif">
          <a:extLst>
            <a:ext uri="{FF2B5EF4-FFF2-40B4-BE49-F238E27FC236}">
              <a16:creationId xmlns:a16="http://schemas.microsoft.com/office/drawing/2014/main" id="{E4CF7347-BA42-491A-A5CA-0CD880DF20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2212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688</xdr:row>
      <xdr:rowOff>0</xdr:rowOff>
    </xdr:from>
    <xdr:ext cx="9525" cy="9525"/>
    <xdr:pic>
      <xdr:nvPicPr>
        <xdr:cNvPr id="563" name="8 Imagen" descr="http://portal.dafp.gov.co/images/pobtrans.gif">
          <a:extLst>
            <a:ext uri="{FF2B5EF4-FFF2-40B4-BE49-F238E27FC236}">
              <a16:creationId xmlns:a16="http://schemas.microsoft.com/office/drawing/2014/main" id="{D03EDAB4-9C52-4476-931D-52A3974A9C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2212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688</xdr:row>
      <xdr:rowOff>0</xdr:rowOff>
    </xdr:from>
    <xdr:ext cx="9525" cy="9525"/>
    <xdr:pic>
      <xdr:nvPicPr>
        <xdr:cNvPr id="564" name="7 Imagen" descr="http://portal.dafp.gov.co/images/pobtrans.gif">
          <a:extLst>
            <a:ext uri="{FF2B5EF4-FFF2-40B4-BE49-F238E27FC236}">
              <a16:creationId xmlns:a16="http://schemas.microsoft.com/office/drawing/2014/main" id="{7094A791-FCCB-4795-BAEC-60E89EAFCD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2212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688</xdr:row>
      <xdr:rowOff>0</xdr:rowOff>
    </xdr:from>
    <xdr:ext cx="9525" cy="9525"/>
    <xdr:pic>
      <xdr:nvPicPr>
        <xdr:cNvPr id="565" name="8 Imagen" descr="http://portal.dafp.gov.co/images/pobtrans.gif">
          <a:extLst>
            <a:ext uri="{FF2B5EF4-FFF2-40B4-BE49-F238E27FC236}">
              <a16:creationId xmlns:a16="http://schemas.microsoft.com/office/drawing/2014/main" id="{91EABB06-213A-4F05-8262-9617E7E57F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2212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689</xdr:row>
      <xdr:rowOff>0</xdr:rowOff>
    </xdr:from>
    <xdr:ext cx="9525" cy="9525"/>
    <xdr:pic>
      <xdr:nvPicPr>
        <xdr:cNvPr id="566" name="7 Imagen" descr="http://portal.dafp.gov.co/images/pobtrans.gif">
          <a:extLst>
            <a:ext uri="{FF2B5EF4-FFF2-40B4-BE49-F238E27FC236}">
              <a16:creationId xmlns:a16="http://schemas.microsoft.com/office/drawing/2014/main" id="{123B9757-4B88-4765-9CFB-06C21BB4F7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2478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689</xdr:row>
      <xdr:rowOff>0</xdr:rowOff>
    </xdr:from>
    <xdr:ext cx="9525" cy="9525"/>
    <xdr:pic>
      <xdr:nvPicPr>
        <xdr:cNvPr id="567" name="8 Imagen" descr="http://portal.dafp.gov.co/images/pobtrans.gif">
          <a:extLst>
            <a:ext uri="{FF2B5EF4-FFF2-40B4-BE49-F238E27FC236}">
              <a16:creationId xmlns:a16="http://schemas.microsoft.com/office/drawing/2014/main" id="{5C51558E-11C6-4984-98E4-62F8773EBD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2478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690</xdr:row>
      <xdr:rowOff>0</xdr:rowOff>
    </xdr:from>
    <xdr:ext cx="9525" cy="9525"/>
    <xdr:pic>
      <xdr:nvPicPr>
        <xdr:cNvPr id="568" name="7 Imagen" descr="http://portal.dafp.gov.co/images/pobtrans.gif">
          <a:extLst>
            <a:ext uri="{FF2B5EF4-FFF2-40B4-BE49-F238E27FC236}">
              <a16:creationId xmlns:a16="http://schemas.microsoft.com/office/drawing/2014/main" id="{0E234868-B14C-49CF-9F0C-C12AF98AB1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2745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690</xdr:row>
      <xdr:rowOff>0</xdr:rowOff>
    </xdr:from>
    <xdr:ext cx="9525" cy="9525"/>
    <xdr:pic>
      <xdr:nvPicPr>
        <xdr:cNvPr id="569" name="8 Imagen" descr="http://portal.dafp.gov.co/images/pobtrans.gif">
          <a:extLst>
            <a:ext uri="{FF2B5EF4-FFF2-40B4-BE49-F238E27FC236}">
              <a16:creationId xmlns:a16="http://schemas.microsoft.com/office/drawing/2014/main" id="{5F2DCC0F-D1DD-43E5-AEE7-BED5E7582F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2745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691</xdr:row>
      <xdr:rowOff>0</xdr:rowOff>
    </xdr:from>
    <xdr:ext cx="9525" cy="9525"/>
    <xdr:pic>
      <xdr:nvPicPr>
        <xdr:cNvPr id="570" name="7 Imagen" descr="http://portal.dafp.gov.co/images/pobtrans.gif">
          <a:extLst>
            <a:ext uri="{FF2B5EF4-FFF2-40B4-BE49-F238E27FC236}">
              <a16:creationId xmlns:a16="http://schemas.microsoft.com/office/drawing/2014/main" id="{E1F7980A-0488-407A-82EE-223E30D36E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3012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691</xdr:row>
      <xdr:rowOff>0</xdr:rowOff>
    </xdr:from>
    <xdr:ext cx="9525" cy="9525"/>
    <xdr:pic>
      <xdr:nvPicPr>
        <xdr:cNvPr id="571" name="8 Imagen" descr="http://portal.dafp.gov.co/images/pobtrans.gif">
          <a:extLst>
            <a:ext uri="{FF2B5EF4-FFF2-40B4-BE49-F238E27FC236}">
              <a16:creationId xmlns:a16="http://schemas.microsoft.com/office/drawing/2014/main" id="{F38D55E7-005D-487C-AA38-E519C137B1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3012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692</xdr:row>
      <xdr:rowOff>0</xdr:rowOff>
    </xdr:from>
    <xdr:ext cx="9525" cy="9525"/>
    <xdr:pic>
      <xdr:nvPicPr>
        <xdr:cNvPr id="572" name="7 Imagen" descr="http://portal.dafp.gov.co/images/pobtrans.gif">
          <a:extLst>
            <a:ext uri="{FF2B5EF4-FFF2-40B4-BE49-F238E27FC236}">
              <a16:creationId xmlns:a16="http://schemas.microsoft.com/office/drawing/2014/main" id="{02771B57-4729-4F61-94C1-562BA1116D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327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692</xdr:row>
      <xdr:rowOff>0</xdr:rowOff>
    </xdr:from>
    <xdr:ext cx="9525" cy="9525"/>
    <xdr:pic>
      <xdr:nvPicPr>
        <xdr:cNvPr id="573" name="8 Imagen" descr="http://portal.dafp.gov.co/images/pobtrans.gif">
          <a:extLst>
            <a:ext uri="{FF2B5EF4-FFF2-40B4-BE49-F238E27FC236}">
              <a16:creationId xmlns:a16="http://schemas.microsoft.com/office/drawing/2014/main" id="{EC1D0031-365E-40BD-9231-7DCD5280E3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327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693</xdr:row>
      <xdr:rowOff>0</xdr:rowOff>
    </xdr:from>
    <xdr:ext cx="9525" cy="9525"/>
    <xdr:pic>
      <xdr:nvPicPr>
        <xdr:cNvPr id="574" name="7 Imagen" descr="http://portal.dafp.gov.co/images/pobtrans.gif">
          <a:extLst>
            <a:ext uri="{FF2B5EF4-FFF2-40B4-BE49-F238E27FC236}">
              <a16:creationId xmlns:a16="http://schemas.microsoft.com/office/drawing/2014/main" id="{2AF5D973-9EC2-41FD-8DE0-F9A1F7264B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3545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693</xdr:row>
      <xdr:rowOff>0</xdr:rowOff>
    </xdr:from>
    <xdr:ext cx="9525" cy="9525"/>
    <xdr:pic>
      <xdr:nvPicPr>
        <xdr:cNvPr id="575" name="8 Imagen" descr="http://portal.dafp.gov.co/images/pobtrans.gif">
          <a:extLst>
            <a:ext uri="{FF2B5EF4-FFF2-40B4-BE49-F238E27FC236}">
              <a16:creationId xmlns:a16="http://schemas.microsoft.com/office/drawing/2014/main" id="{3E56F91B-ED57-41C9-A968-A6B3645156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3545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694</xdr:row>
      <xdr:rowOff>0</xdr:rowOff>
    </xdr:from>
    <xdr:ext cx="9525" cy="9525"/>
    <xdr:pic>
      <xdr:nvPicPr>
        <xdr:cNvPr id="576" name="7 Imagen" descr="http://portal.dafp.gov.co/images/pobtrans.gif">
          <a:extLst>
            <a:ext uri="{FF2B5EF4-FFF2-40B4-BE49-F238E27FC236}">
              <a16:creationId xmlns:a16="http://schemas.microsoft.com/office/drawing/2014/main" id="{3305996C-E8A4-44C6-B384-B0EB79CDC3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3812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694</xdr:row>
      <xdr:rowOff>0</xdr:rowOff>
    </xdr:from>
    <xdr:ext cx="9525" cy="9525"/>
    <xdr:pic>
      <xdr:nvPicPr>
        <xdr:cNvPr id="577" name="8 Imagen" descr="http://portal.dafp.gov.co/images/pobtrans.gif">
          <a:extLst>
            <a:ext uri="{FF2B5EF4-FFF2-40B4-BE49-F238E27FC236}">
              <a16:creationId xmlns:a16="http://schemas.microsoft.com/office/drawing/2014/main" id="{E147621C-18F9-4444-ADA3-4CD16ED6AD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3812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695</xdr:row>
      <xdr:rowOff>0</xdr:rowOff>
    </xdr:from>
    <xdr:ext cx="9525" cy="9525"/>
    <xdr:pic>
      <xdr:nvPicPr>
        <xdr:cNvPr id="578" name="7 Imagen" descr="http://portal.dafp.gov.co/images/pobtrans.gif">
          <a:extLst>
            <a:ext uri="{FF2B5EF4-FFF2-40B4-BE49-F238E27FC236}">
              <a16:creationId xmlns:a16="http://schemas.microsoft.com/office/drawing/2014/main" id="{F4517D78-2F78-40DB-8877-6DF25139F2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079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695</xdr:row>
      <xdr:rowOff>0</xdr:rowOff>
    </xdr:from>
    <xdr:ext cx="9525" cy="9525"/>
    <xdr:pic>
      <xdr:nvPicPr>
        <xdr:cNvPr id="579" name="8 Imagen" descr="http://portal.dafp.gov.co/images/pobtrans.gif">
          <a:extLst>
            <a:ext uri="{FF2B5EF4-FFF2-40B4-BE49-F238E27FC236}">
              <a16:creationId xmlns:a16="http://schemas.microsoft.com/office/drawing/2014/main" id="{77EEF7B4-25E9-4E29-8164-338369591E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079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695</xdr:row>
      <xdr:rowOff>0</xdr:rowOff>
    </xdr:from>
    <xdr:ext cx="9525" cy="9525"/>
    <xdr:pic>
      <xdr:nvPicPr>
        <xdr:cNvPr id="580" name="7 Imagen" descr="http://portal.dafp.gov.co/images/pobtrans.gif">
          <a:extLst>
            <a:ext uri="{FF2B5EF4-FFF2-40B4-BE49-F238E27FC236}">
              <a16:creationId xmlns:a16="http://schemas.microsoft.com/office/drawing/2014/main" id="{14E9BDE7-0374-4F33-A49B-D726EE7A87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079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695</xdr:row>
      <xdr:rowOff>0</xdr:rowOff>
    </xdr:from>
    <xdr:ext cx="9525" cy="9525"/>
    <xdr:pic>
      <xdr:nvPicPr>
        <xdr:cNvPr id="581" name="8 Imagen" descr="http://portal.dafp.gov.co/images/pobtrans.gif">
          <a:extLst>
            <a:ext uri="{FF2B5EF4-FFF2-40B4-BE49-F238E27FC236}">
              <a16:creationId xmlns:a16="http://schemas.microsoft.com/office/drawing/2014/main" id="{95DED7FC-321A-4A14-B301-5D86F3354A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079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695</xdr:row>
      <xdr:rowOff>0</xdr:rowOff>
    </xdr:from>
    <xdr:ext cx="9525" cy="9525"/>
    <xdr:pic>
      <xdr:nvPicPr>
        <xdr:cNvPr id="582" name="7 Imagen" descr="http://portal.dafp.gov.co/images/pobtrans.gif">
          <a:extLst>
            <a:ext uri="{FF2B5EF4-FFF2-40B4-BE49-F238E27FC236}">
              <a16:creationId xmlns:a16="http://schemas.microsoft.com/office/drawing/2014/main" id="{5ADAE972-3346-4BA5-9728-CFC8F83054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079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695</xdr:row>
      <xdr:rowOff>0</xdr:rowOff>
    </xdr:from>
    <xdr:ext cx="9525" cy="9525"/>
    <xdr:pic>
      <xdr:nvPicPr>
        <xdr:cNvPr id="583" name="8 Imagen" descr="http://portal.dafp.gov.co/images/pobtrans.gif">
          <a:extLst>
            <a:ext uri="{FF2B5EF4-FFF2-40B4-BE49-F238E27FC236}">
              <a16:creationId xmlns:a16="http://schemas.microsoft.com/office/drawing/2014/main" id="{5CA00D5D-ED38-4D0B-91B1-CD0EE9CED0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079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696</xdr:row>
      <xdr:rowOff>0</xdr:rowOff>
    </xdr:from>
    <xdr:ext cx="9525" cy="9525"/>
    <xdr:pic>
      <xdr:nvPicPr>
        <xdr:cNvPr id="584" name="7 Imagen" descr="http://portal.dafp.gov.co/images/pobtrans.gif">
          <a:extLst>
            <a:ext uri="{FF2B5EF4-FFF2-40B4-BE49-F238E27FC236}">
              <a16:creationId xmlns:a16="http://schemas.microsoft.com/office/drawing/2014/main" id="{6708DA89-AEAB-4564-B079-3CACA85CC0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345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696</xdr:row>
      <xdr:rowOff>0</xdr:rowOff>
    </xdr:from>
    <xdr:ext cx="9525" cy="9525"/>
    <xdr:pic>
      <xdr:nvPicPr>
        <xdr:cNvPr id="585" name="8 Imagen" descr="http://portal.dafp.gov.co/images/pobtrans.gif">
          <a:extLst>
            <a:ext uri="{FF2B5EF4-FFF2-40B4-BE49-F238E27FC236}">
              <a16:creationId xmlns:a16="http://schemas.microsoft.com/office/drawing/2014/main" id="{B2607058-2171-4B14-9FE0-9CC170A5EB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345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697</xdr:row>
      <xdr:rowOff>0</xdr:rowOff>
    </xdr:from>
    <xdr:ext cx="9525" cy="9525"/>
    <xdr:pic>
      <xdr:nvPicPr>
        <xdr:cNvPr id="586" name="7 Imagen" descr="http://portal.dafp.gov.co/images/pobtrans.gif">
          <a:extLst>
            <a:ext uri="{FF2B5EF4-FFF2-40B4-BE49-F238E27FC236}">
              <a16:creationId xmlns:a16="http://schemas.microsoft.com/office/drawing/2014/main" id="{27D88FC7-7736-4B24-B245-962BD9BCF4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612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697</xdr:row>
      <xdr:rowOff>0</xdr:rowOff>
    </xdr:from>
    <xdr:ext cx="9525" cy="9525"/>
    <xdr:pic>
      <xdr:nvPicPr>
        <xdr:cNvPr id="587" name="8 Imagen" descr="http://portal.dafp.gov.co/images/pobtrans.gif">
          <a:extLst>
            <a:ext uri="{FF2B5EF4-FFF2-40B4-BE49-F238E27FC236}">
              <a16:creationId xmlns:a16="http://schemas.microsoft.com/office/drawing/2014/main" id="{AC1BECA4-477E-4E45-B718-19601D0A7B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612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698</xdr:row>
      <xdr:rowOff>0</xdr:rowOff>
    </xdr:from>
    <xdr:ext cx="9525" cy="9525"/>
    <xdr:pic>
      <xdr:nvPicPr>
        <xdr:cNvPr id="588" name="7 Imagen" descr="http://portal.dafp.gov.co/images/pobtrans.gif">
          <a:extLst>
            <a:ext uri="{FF2B5EF4-FFF2-40B4-BE49-F238E27FC236}">
              <a16:creationId xmlns:a16="http://schemas.microsoft.com/office/drawing/2014/main" id="{7B73916A-4C19-46BD-A99D-C8D68F59FA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879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698</xdr:row>
      <xdr:rowOff>0</xdr:rowOff>
    </xdr:from>
    <xdr:ext cx="9525" cy="9525"/>
    <xdr:pic>
      <xdr:nvPicPr>
        <xdr:cNvPr id="589" name="8 Imagen" descr="http://portal.dafp.gov.co/images/pobtrans.gif">
          <a:extLst>
            <a:ext uri="{FF2B5EF4-FFF2-40B4-BE49-F238E27FC236}">
              <a16:creationId xmlns:a16="http://schemas.microsoft.com/office/drawing/2014/main" id="{12552AEC-DBFB-43B8-871C-0AF2495720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879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699</xdr:row>
      <xdr:rowOff>0</xdr:rowOff>
    </xdr:from>
    <xdr:ext cx="9525" cy="9525"/>
    <xdr:pic>
      <xdr:nvPicPr>
        <xdr:cNvPr id="590" name="7 Imagen" descr="http://portal.dafp.gov.co/images/pobtrans.gif">
          <a:extLst>
            <a:ext uri="{FF2B5EF4-FFF2-40B4-BE49-F238E27FC236}">
              <a16:creationId xmlns:a16="http://schemas.microsoft.com/office/drawing/2014/main" id="{E01D2B04-D2EE-4B0A-8FAA-A91C162B20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145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699</xdr:row>
      <xdr:rowOff>0</xdr:rowOff>
    </xdr:from>
    <xdr:ext cx="9525" cy="9525"/>
    <xdr:pic>
      <xdr:nvPicPr>
        <xdr:cNvPr id="591" name="8 Imagen" descr="http://portal.dafp.gov.co/images/pobtrans.gif">
          <a:extLst>
            <a:ext uri="{FF2B5EF4-FFF2-40B4-BE49-F238E27FC236}">
              <a16:creationId xmlns:a16="http://schemas.microsoft.com/office/drawing/2014/main" id="{069AE275-6214-49CD-BE09-FB630697FA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145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700</xdr:row>
      <xdr:rowOff>0</xdr:rowOff>
    </xdr:from>
    <xdr:ext cx="9525" cy="9525"/>
    <xdr:pic>
      <xdr:nvPicPr>
        <xdr:cNvPr id="592" name="7 Imagen" descr="http://portal.dafp.gov.co/images/pobtrans.gif">
          <a:extLst>
            <a:ext uri="{FF2B5EF4-FFF2-40B4-BE49-F238E27FC236}">
              <a16:creationId xmlns:a16="http://schemas.microsoft.com/office/drawing/2014/main" id="{8AAD36A5-23ED-442B-B4F4-C3D9EAAE6B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412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700</xdr:row>
      <xdr:rowOff>0</xdr:rowOff>
    </xdr:from>
    <xdr:ext cx="9525" cy="9525"/>
    <xdr:pic>
      <xdr:nvPicPr>
        <xdr:cNvPr id="593" name="8 Imagen" descr="http://portal.dafp.gov.co/images/pobtrans.gif">
          <a:extLst>
            <a:ext uri="{FF2B5EF4-FFF2-40B4-BE49-F238E27FC236}">
              <a16:creationId xmlns:a16="http://schemas.microsoft.com/office/drawing/2014/main" id="{B6BB1D82-1859-4291-A18B-BD5840631A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412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701</xdr:row>
      <xdr:rowOff>0</xdr:rowOff>
    </xdr:from>
    <xdr:ext cx="9525" cy="9525"/>
    <xdr:pic>
      <xdr:nvPicPr>
        <xdr:cNvPr id="594" name="7 Imagen" descr="http://portal.dafp.gov.co/images/pobtrans.gif">
          <a:extLst>
            <a:ext uri="{FF2B5EF4-FFF2-40B4-BE49-F238E27FC236}">
              <a16:creationId xmlns:a16="http://schemas.microsoft.com/office/drawing/2014/main" id="{312331E3-5CD8-4A70-A9BD-14FBEEB504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679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701</xdr:row>
      <xdr:rowOff>0</xdr:rowOff>
    </xdr:from>
    <xdr:ext cx="9525" cy="9525"/>
    <xdr:pic>
      <xdr:nvPicPr>
        <xdr:cNvPr id="595" name="8 Imagen" descr="http://portal.dafp.gov.co/images/pobtrans.gif">
          <a:extLst>
            <a:ext uri="{FF2B5EF4-FFF2-40B4-BE49-F238E27FC236}">
              <a16:creationId xmlns:a16="http://schemas.microsoft.com/office/drawing/2014/main" id="{842E2D5B-F87D-487A-A159-6FD160B35F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679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702</xdr:row>
      <xdr:rowOff>0</xdr:rowOff>
    </xdr:from>
    <xdr:ext cx="9525" cy="9525"/>
    <xdr:pic>
      <xdr:nvPicPr>
        <xdr:cNvPr id="596" name="7 Imagen" descr="http://portal.dafp.gov.co/images/pobtrans.gif">
          <a:extLst>
            <a:ext uri="{FF2B5EF4-FFF2-40B4-BE49-F238E27FC236}">
              <a16:creationId xmlns:a16="http://schemas.microsoft.com/office/drawing/2014/main" id="{0CA9C65F-6E6B-4F46-96F0-647663CBC2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946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702</xdr:row>
      <xdr:rowOff>0</xdr:rowOff>
    </xdr:from>
    <xdr:ext cx="9525" cy="9525"/>
    <xdr:pic>
      <xdr:nvPicPr>
        <xdr:cNvPr id="597" name="8 Imagen" descr="http://portal.dafp.gov.co/images/pobtrans.gif">
          <a:extLst>
            <a:ext uri="{FF2B5EF4-FFF2-40B4-BE49-F238E27FC236}">
              <a16:creationId xmlns:a16="http://schemas.microsoft.com/office/drawing/2014/main" id="{4084D4C9-869E-403C-A2C8-EE47425D38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946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703</xdr:row>
      <xdr:rowOff>0</xdr:rowOff>
    </xdr:from>
    <xdr:ext cx="9525" cy="9525"/>
    <xdr:pic>
      <xdr:nvPicPr>
        <xdr:cNvPr id="598" name="7 Imagen" descr="http://portal.dafp.gov.co/images/pobtrans.gif">
          <a:extLst>
            <a:ext uri="{FF2B5EF4-FFF2-40B4-BE49-F238E27FC236}">
              <a16:creationId xmlns:a16="http://schemas.microsoft.com/office/drawing/2014/main" id="{B213C626-2A5F-4C96-B220-B9642D5C46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212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703</xdr:row>
      <xdr:rowOff>0</xdr:rowOff>
    </xdr:from>
    <xdr:ext cx="9525" cy="9525"/>
    <xdr:pic>
      <xdr:nvPicPr>
        <xdr:cNvPr id="599" name="8 Imagen" descr="http://portal.dafp.gov.co/images/pobtrans.gif">
          <a:extLst>
            <a:ext uri="{FF2B5EF4-FFF2-40B4-BE49-F238E27FC236}">
              <a16:creationId xmlns:a16="http://schemas.microsoft.com/office/drawing/2014/main" id="{30F387DD-2399-403C-8041-60302118AA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212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703</xdr:row>
      <xdr:rowOff>0</xdr:rowOff>
    </xdr:from>
    <xdr:ext cx="9525" cy="9525"/>
    <xdr:pic>
      <xdr:nvPicPr>
        <xdr:cNvPr id="600" name="7 Imagen" descr="http://portal.dafp.gov.co/images/pobtrans.gif">
          <a:extLst>
            <a:ext uri="{FF2B5EF4-FFF2-40B4-BE49-F238E27FC236}">
              <a16:creationId xmlns:a16="http://schemas.microsoft.com/office/drawing/2014/main" id="{905D7365-132F-4FCC-B3E5-8396208E7F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212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703</xdr:row>
      <xdr:rowOff>0</xdr:rowOff>
    </xdr:from>
    <xdr:ext cx="9525" cy="9525"/>
    <xdr:pic>
      <xdr:nvPicPr>
        <xdr:cNvPr id="601" name="8 Imagen" descr="http://portal.dafp.gov.co/images/pobtrans.gif">
          <a:extLst>
            <a:ext uri="{FF2B5EF4-FFF2-40B4-BE49-F238E27FC236}">
              <a16:creationId xmlns:a16="http://schemas.microsoft.com/office/drawing/2014/main" id="{DFD4392C-A6F8-4026-969B-11DA7ADBF2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212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704</xdr:row>
      <xdr:rowOff>0</xdr:rowOff>
    </xdr:from>
    <xdr:ext cx="9525" cy="9525"/>
    <xdr:pic>
      <xdr:nvPicPr>
        <xdr:cNvPr id="602" name="7 Imagen" descr="http://portal.dafp.gov.co/images/pobtrans.gif">
          <a:extLst>
            <a:ext uri="{FF2B5EF4-FFF2-40B4-BE49-F238E27FC236}">
              <a16:creationId xmlns:a16="http://schemas.microsoft.com/office/drawing/2014/main" id="{F2983AA7-DD8D-488C-984A-3D53896A4E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479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704</xdr:row>
      <xdr:rowOff>0</xdr:rowOff>
    </xdr:from>
    <xdr:ext cx="9525" cy="9525"/>
    <xdr:pic>
      <xdr:nvPicPr>
        <xdr:cNvPr id="603" name="8 Imagen" descr="http://portal.dafp.gov.co/images/pobtrans.gif">
          <a:extLst>
            <a:ext uri="{FF2B5EF4-FFF2-40B4-BE49-F238E27FC236}">
              <a16:creationId xmlns:a16="http://schemas.microsoft.com/office/drawing/2014/main" id="{499A7493-170E-4D41-B3E4-6404C4FCD1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479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700</xdr:row>
      <xdr:rowOff>0</xdr:rowOff>
    </xdr:from>
    <xdr:ext cx="9525" cy="9525"/>
    <xdr:pic>
      <xdr:nvPicPr>
        <xdr:cNvPr id="604" name="7 Imagen" descr="http://portal.dafp.gov.co/images/pobtrans.gif">
          <a:extLst>
            <a:ext uri="{FF2B5EF4-FFF2-40B4-BE49-F238E27FC236}">
              <a16:creationId xmlns:a16="http://schemas.microsoft.com/office/drawing/2014/main" id="{378546B7-6879-4005-89A1-9FB2168CF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412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700</xdr:row>
      <xdr:rowOff>0</xdr:rowOff>
    </xdr:from>
    <xdr:ext cx="9525" cy="9525"/>
    <xdr:pic>
      <xdr:nvPicPr>
        <xdr:cNvPr id="605" name="8 Imagen" descr="http://portal.dafp.gov.co/images/pobtrans.gif">
          <a:extLst>
            <a:ext uri="{FF2B5EF4-FFF2-40B4-BE49-F238E27FC236}">
              <a16:creationId xmlns:a16="http://schemas.microsoft.com/office/drawing/2014/main" id="{CEA24F98-8713-42F5-BB4D-B9E1D2ECBC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412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700</xdr:row>
      <xdr:rowOff>0</xdr:rowOff>
    </xdr:from>
    <xdr:ext cx="9525" cy="9525"/>
    <xdr:pic>
      <xdr:nvPicPr>
        <xdr:cNvPr id="606" name="7 Imagen" descr="http://portal.dafp.gov.co/images/pobtrans.gif">
          <a:extLst>
            <a:ext uri="{FF2B5EF4-FFF2-40B4-BE49-F238E27FC236}">
              <a16:creationId xmlns:a16="http://schemas.microsoft.com/office/drawing/2014/main" id="{6597FBB2-2D40-4E70-B3D3-8F280C7F38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412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700</xdr:row>
      <xdr:rowOff>392206</xdr:rowOff>
    </xdr:from>
    <xdr:ext cx="9525" cy="9525"/>
    <xdr:pic>
      <xdr:nvPicPr>
        <xdr:cNvPr id="607" name="8 Imagen" descr="http://portal.dafp.gov.co/images/pobtrans.gif">
          <a:extLst>
            <a:ext uri="{FF2B5EF4-FFF2-40B4-BE49-F238E27FC236}">
              <a16:creationId xmlns:a16="http://schemas.microsoft.com/office/drawing/2014/main" id="{4B00C021-85AE-447A-B018-1AA6019BB7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451918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701</xdr:row>
      <xdr:rowOff>0</xdr:rowOff>
    </xdr:from>
    <xdr:ext cx="9525" cy="9525"/>
    <xdr:pic>
      <xdr:nvPicPr>
        <xdr:cNvPr id="608" name="7 Imagen" descr="http://portal.dafp.gov.co/images/pobtrans.gif">
          <a:extLst>
            <a:ext uri="{FF2B5EF4-FFF2-40B4-BE49-F238E27FC236}">
              <a16:creationId xmlns:a16="http://schemas.microsoft.com/office/drawing/2014/main" id="{6C0AE037-2062-4746-A4A6-E5CC190985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679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701</xdr:row>
      <xdr:rowOff>0</xdr:rowOff>
    </xdr:from>
    <xdr:ext cx="9525" cy="9525"/>
    <xdr:pic>
      <xdr:nvPicPr>
        <xdr:cNvPr id="609" name="8 Imagen" descr="http://portal.dafp.gov.co/images/pobtrans.gif">
          <a:extLst>
            <a:ext uri="{FF2B5EF4-FFF2-40B4-BE49-F238E27FC236}">
              <a16:creationId xmlns:a16="http://schemas.microsoft.com/office/drawing/2014/main" id="{4FEFAC17-5B02-4213-B235-290C0B9457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679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702</xdr:row>
      <xdr:rowOff>0</xdr:rowOff>
    </xdr:from>
    <xdr:ext cx="9525" cy="9525"/>
    <xdr:pic>
      <xdr:nvPicPr>
        <xdr:cNvPr id="610" name="7 Imagen" descr="http://portal.dafp.gov.co/images/pobtrans.gif">
          <a:extLst>
            <a:ext uri="{FF2B5EF4-FFF2-40B4-BE49-F238E27FC236}">
              <a16:creationId xmlns:a16="http://schemas.microsoft.com/office/drawing/2014/main" id="{B2A622E6-FE0B-4066-93F8-AC8672DB7A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946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702</xdr:row>
      <xdr:rowOff>0</xdr:rowOff>
    </xdr:from>
    <xdr:ext cx="9525" cy="9525"/>
    <xdr:pic>
      <xdr:nvPicPr>
        <xdr:cNvPr id="611" name="8 Imagen" descr="http://portal.dafp.gov.co/images/pobtrans.gif">
          <a:extLst>
            <a:ext uri="{FF2B5EF4-FFF2-40B4-BE49-F238E27FC236}">
              <a16:creationId xmlns:a16="http://schemas.microsoft.com/office/drawing/2014/main" id="{66831306-28E8-4285-9FAE-098F75A1CF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946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703</xdr:row>
      <xdr:rowOff>0</xdr:rowOff>
    </xdr:from>
    <xdr:ext cx="9525" cy="9525"/>
    <xdr:pic>
      <xdr:nvPicPr>
        <xdr:cNvPr id="612" name="7 Imagen" descr="http://portal.dafp.gov.co/images/pobtrans.gif">
          <a:extLst>
            <a:ext uri="{FF2B5EF4-FFF2-40B4-BE49-F238E27FC236}">
              <a16:creationId xmlns:a16="http://schemas.microsoft.com/office/drawing/2014/main" id="{FC894AC2-0C13-45CE-868C-03314C33FB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212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703</xdr:row>
      <xdr:rowOff>0</xdr:rowOff>
    </xdr:from>
    <xdr:ext cx="9525" cy="9525"/>
    <xdr:pic>
      <xdr:nvPicPr>
        <xdr:cNvPr id="613" name="8 Imagen" descr="http://portal.dafp.gov.co/images/pobtrans.gif">
          <a:extLst>
            <a:ext uri="{FF2B5EF4-FFF2-40B4-BE49-F238E27FC236}">
              <a16:creationId xmlns:a16="http://schemas.microsoft.com/office/drawing/2014/main" id="{7C190073-B4F5-4333-B639-FF8F850AD4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212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704</xdr:row>
      <xdr:rowOff>0</xdr:rowOff>
    </xdr:from>
    <xdr:ext cx="9525" cy="9525"/>
    <xdr:pic>
      <xdr:nvPicPr>
        <xdr:cNvPr id="614" name="7 Imagen" descr="http://portal.dafp.gov.co/images/pobtrans.gif">
          <a:extLst>
            <a:ext uri="{FF2B5EF4-FFF2-40B4-BE49-F238E27FC236}">
              <a16:creationId xmlns:a16="http://schemas.microsoft.com/office/drawing/2014/main" id="{6829C678-3183-41F9-8921-A681AE5545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479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704</xdr:row>
      <xdr:rowOff>0</xdr:rowOff>
    </xdr:from>
    <xdr:ext cx="9525" cy="9525"/>
    <xdr:pic>
      <xdr:nvPicPr>
        <xdr:cNvPr id="615" name="8 Imagen" descr="http://portal.dafp.gov.co/images/pobtrans.gif">
          <a:extLst>
            <a:ext uri="{FF2B5EF4-FFF2-40B4-BE49-F238E27FC236}">
              <a16:creationId xmlns:a16="http://schemas.microsoft.com/office/drawing/2014/main" id="{5662C396-A229-41DE-AE04-36A088635B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479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705</xdr:row>
      <xdr:rowOff>0</xdr:rowOff>
    </xdr:from>
    <xdr:ext cx="9525" cy="9525"/>
    <xdr:pic>
      <xdr:nvPicPr>
        <xdr:cNvPr id="616" name="7 Imagen" descr="http://portal.dafp.gov.co/images/pobtrans.gif">
          <a:extLst>
            <a:ext uri="{FF2B5EF4-FFF2-40B4-BE49-F238E27FC236}">
              <a16:creationId xmlns:a16="http://schemas.microsoft.com/office/drawing/2014/main" id="{3E8D460C-3F17-4CD4-B660-AFE2C56C2F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705</xdr:row>
      <xdr:rowOff>0</xdr:rowOff>
    </xdr:from>
    <xdr:ext cx="9525" cy="9525"/>
    <xdr:pic>
      <xdr:nvPicPr>
        <xdr:cNvPr id="617" name="8 Imagen" descr="http://portal.dafp.gov.co/images/pobtrans.gif">
          <a:extLst>
            <a:ext uri="{FF2B5EF4-FFF2-40B4-BE49-F238E27FC236}">
              <a16:creationId xmlns:a16="http://schemas.microsoft.com/office/drawing/2014/main" id="{9AF73811-F445-430C-8FD0-DDF3005346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706</xdr:row>
      <xdr:rowOff>0</xdr:rowOff>
    </xdr:from>
    <xdr:ext cx="9525" cy="9525"/>
    <xdr:pic>
      <xdr:nvPicPr>
        <xdr:cNvPr id="618" name="7 Imagen" descr="http://portal.dafp.gov.co/images/pobtrans.gif">
          <a:extLst>
            <a:ext uri="{FF2B5EF4-FFF2-40B4-BE49-F238E27FC236}">
              <a16:creationId xmlns:a16="http://schemas.microsoft.com/office/drawing/2014/main" id="{1AAE3BA1-DC74-4183-B751-77F549ECCF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012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706</xdr:row>
      <xdr:rowOff>0</xdr:rowOff>
    </xdr:from>
    <xdr:ext cx="9525" cy="9525"/>
    <xdr:pic>
      <xdr:nvPicPr>
        <xdr:cNvPr id="619" name="8 Imagen" descr="http://portal.dafp.gov.co/images/pobtrans.gif">
          <a:extLst>
            <a:ext uri="{FF2B5EF4-FFF2-40B4-BE49-F238E27FC236}">
              <a16:creationId xmlns:a16="http://schemas.microsoft.com/office/drawing/2014/main" id="{F6F8AE03-9F31-4CDF-8496-F718120C6E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012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706</xdr:row>
      <xdr:rowOff>0</xdr:rowOff>
    </xdr:from>
    <xdr:ext cx="9525" cy="9525"/>
    <xdr:pic>
      <xdr:nvPicPr>
        <xdr:cNvPr id="620" name="7 Imagen" descr="http://portal.dafp.gov.co/images/pobtrans.gif">
          <a:extLst>
            <a:ext uri="{FF2B5EF4-FFF2-40B4-BE49-F238E27FC236}">
              <a16:creationId xmlns:a16="http://schemas.microsoft.com/office/drawing/2014/main" id="{D26D7AB7-75B6-4B04-830E-FBB736E5D1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012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706</xdr:row>
      <xdr:rowOff>0</xdr:rowOff>
    </xdr:from>
    <xdr:ext cx="9525" cy="9525"/>
    <xdr:pic>
      <xdr:nvPicPr>
        <xdr:cNvPr id="621" name="8 Imagen" descr="http://portal.dafp.gov.co/images/pobtrans.gif">
          <a:extLst>
            <a:ext uri="{FF2B5EF4-FFF2-40B4-BE49-F238E27FC236}">
              <a16:creationId xmlns:a16="http://schemas.microsoft.com/office/drawing/2014/main" id="{FB1F2415-8C5D-4671-A6BB-5E14DD78A0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012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706</xdr:row>
      <xdr:rowOff>0</xdr:rowOff>
    </xdr:from>
    <xdr:ext cx="9525" cy="9525"/>
    <xdr:pic>
      <xdr:nvPicPr>
        <xdr:cNvPr id="622" name="7 Imagen" descr="http://portal.dafp.gov.co/images/pobtrans.gif">
          <a:extLst>
            <a:ext uri="{FF2B5EF4-FFF2-40B4-BE49-F238E27FC236}">
              <a16:creationId xmlns:a16="http://schemas.microsoft.com/office/drawing/2014/main" id="{B2B0C3C1-7A34-47DA-8CCA-BBA33C02CA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012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706</xdr:row>
      <xdr:rowOff>0</xdr:rowOff>
    </xdr:from>
    <xdr:ext cx="9525" cy="9525"/>
    <xdr:pic>
      <xdr:nvPicPr>
        <xdr:cNvPr id="623" name="8 Imagen" descr="http://portal.dafp.gov.co/images/pobtrans.gif">
          <a:extLst>
            <a:ext uri="{FF2B5EF4-FFF2-40B4-BE49-F238E27FC236}">
              <a16:creationId xmlns:a16="http://schemas.microsoft.com/office/drawing/2014/main" id="{AC548257-D941-4BC4-B0B9-A41688AFB0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012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707</xdr:row>
      <xdr:rowOff>0</xdr:rowOff>
    </xdr:from>
    <xdr:ext cx="9525" cy="9525"/>
    <xdr:pic>
      <xdr:nvPicPr>
        <xdr:cNvPr id="624" name="7 Imagen" descr="http://portal.dafp.gov.co/images/pobtrans.gif">
          <a:extLst>
            <a:ext uri="{FF2B5EF4-FFF2-40B4-BE49-F238E27FC236}">
              <a16:creationId xmlns:a16="http://schemas.microsoft.com/office/drawing/2014/main" id="{00CA1AE1-ECD1-4B60-A9D0-FA9355A975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279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707</xdr:row>
      <xdr:rowOff>0</xdr:rowOff>
    </xdr:from>
    <xdr:ext cx="9525" cy="9525"/>
    <xdr:pic>
      <xdr:nvPicPr>
        <xdr:cNvPr id="625" name="8 Imagen" descr="http://portal.dafp.gov.co/images/pobtrans.gif">
          <a:extLst>
            <a:ext uri="{FF2B5EF4-FFF2-40B4-BE49-F238E27FC236}">
              <a16:creationId xmlns:a16="http://schemas.microsoft.com/office/drawing/2014/main" id="{FEC87715-9F77-4B2A-A069-E34E423651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279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700</xdr:row>
      <xdr:rowOff>0</xdr:rowOff>
    </xdr:from>
    <xdr:ext cx="9525" cy="9525"/>
    <xdr:pic>
      <xdr:nvPicPr>
        <xdr:cNvPr id="626" name="2 Imagen" descr="http://portal.dafp.gov.co/images/pobtrans.gif">
          <a:extLst>
            <a:ext uri="{FF2B5EF4-FFF2-40B4-BE49-F238E27FC236}">
              <a16:creationId xmlns:a16="http://schemas.microsoft.com/office/drawing/2014/main" id="{1CA0FB2A-DE6F-4110-9ACF-7415D7B743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5412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700</xdr:row>
      <xdr:rowOff>0</xdr:rowOff>
    </xdr:from>
    <xdr:ext cx="9525" cy="9525"/>
    <xdr:pic>
      <xdr:nvPicPr>
        <xdr:cNvPr id="627" name="4 Imagen" descr="http://portal.dafp.gov.co/images/pobtrans.gif">
          <a:extLst>
            <a:ext uri="{FF2B5EF4-FFF2-40B4-BE49-F238E27FC236}">
              <a16:creationId xmlns:a16="http://schemas.microsoft.com/office/drawing/2014/main" id="{2D3108E0-F505-485B-9CE5-2A59E13A51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5412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700</xdr:row>
      <xdr:rowOff>0</xdr:rowOff>
    </xdr:from>
    <xdr:ext cx="9525" cy="9525"/>
    <xdr:pic>
      <xdr:nvPicPr>
        <xdr:cNvPr id="628" name="5 Imagen" descr="http://portal.dafp.gov.co/images/pobtrans.gif">
          <a:extLst>
            <a:ext uri="{FF2B5EF4-FFF2-40B4-BE49-F238E27FC236}">
              <a16:creationId xmlns:a16="http://schemas.microsoft.com/office/drawing/2014/main" id="{7CE0F1F1-039E-4D12-9761-4BE12988FB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5412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700</xdr:row>
      <xdr:rowOff>0</xdr:rowOff>
    </xdr:from>
    <xdr:ext cx="9525" cy="9525"/>
    <xdr:pic>
      <xdr:nvPicPr>
        <xdr:cNvPr id="629" name="6 Imagen" descr="http://portal.dafp.gov.co/images/pobtrans.gif">
          <a:extLst>
            <a:ext uri="{FF2B5EF4-FFF2-40B4-BE49-F238E27FC236}">
              <a16:creationId xmlns:a16="http://schemas.microsoft.com/office/drawing/2014/main" id="{1BAE863E-0BC8-4613-81D1-1AE9465762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5412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700</xdr:row>
      <xdr:rowOff>0</xdr:rowOff>
    </xdr:from>
    <xdr:ext cx="9525" cy="9525"/>
    <xdr:pic>
      <xdr:nvPicPr>
        <xdr:cNvPr id="630" name="7 Imagen" descr="http://portal.dafp.gov.co/images/pobtrans.gif">
          <a:extLst>
            <a:ext uri="{FF2B5EF4-FFF2-40B4-BE49-F238E27FC236}">
              <a16:creationId xmlns:a16="http://schemas.microsoft.com/office/drawing/2014/main" id="{7E84189C-F8EF-485A-92C8-54D7A959DE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412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700</xdr:row>
      <xdr:rowOff>0</xdr:rowOff>
    </xdr:from>
    <xdr:ext cx="9525" cy="9525"/>
    <xdr:pic>
      <xdr:nvPicPr>
        <xdr:cNvPr id="631" name="8 Imagen" descr="http://portal.dafp.gov.co/images/pobtrans.gif">
          <a:extLst>
            <a:ext uri="{FF2B5EF4-FFF2-40B4-BE49-F238E27FC236}">
              <a16:creationId xmlns:a16="http://schemas.microsoft.com/office/drawing/2014/main" id="{54A8AB0B-7998-48ED-961A-6E299FF213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412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707</xdr:row>
      <xdr:rowOff>0</xdr:rowOff>
    </xdr:from>
    <xdr:ext cx="9525" cy="9525"/>
    <xdr:pic>
      <xdr:nvPicPr>
        <xdr:cNvPr id="632" name="2 Imagen" descr="http://portal.dafp.gov.co/images/pobtrans.gif">
          <a:extLst>
            <a:ext uri="{FF2B5EF4-FFF2-40B4-BE49-F238E27FC236}">
              <a16:creationId xmlns:a16="http://schemas.microsoft.com/office/drawing/2014/main" id="{0D619609-A564-4965-B706-FD382A69D4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7279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707</xdr:row>
      <xdr:rowOff>0</xdr:rowOff>
    </xdr:from>
    <xdr:ext cx="9525" cy="9525"/>
    <xdr:pic>
      <xdr:nvPicPr>
        <xdr:cNvPr id="633" name="4 Imagen" descr="http://portal.dafp.gov.co/images/pobtrans.gif">
          <a:extLst>
            <a:ext uri="{FF2B5EF4-FFF2-40B4-BE49-F238E27FC236}">
              <a16:creationId xmlns:a16="http://schemas.microsoft.com/office/drawing/2014/main" id="{86022B70-4184-4A95-9924-64485B4D4A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7279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707</xdr:row>
      <xdr:rowOff>0</xdr:rowOff>
    </xdr:from>
    <xdr:ext cx="9525" cy="9525"/>
    <xdr:pic>
      <xdr:nvPicPr>
        <xdr:cNvPr id="634" name="5 Imagen" descr="http://portal.dafp.gov.co/images/pobtrans.gif">
          <a:extLst>
            <a:ext uri="{FF2B5EF4-FFF2-40B4-BE49-F238E27FC236}">
              <a16:creationId xmlns:a16="http://schemas.microsoft.com/office/drawing/2014/main" id="{48E9EE74-A99A-4300-8E59-5E9F1F25B6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7279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707</xdr:row>
      <xdr:rowOff>0</xdr:rowOff>
    </xdr:from>
    <xdr:ext cx="9525" cy="9525"/>
    <xdr:pic>
      <xdr:nvPicPr>
        <xdr:cNvPr id="635" name="6 Imagen" descr="http://portal.dafp.gov.co/images/pobtrans.gif">
          <a:extLst>
            <a:ext uri="{FF2B5EF4-FFF2-40B4-BE49-F238E27FC236}">
              <a16:creationId xmlns:a16="http://schemas.microsoft.com/office/drawing/2014/main" id="{CC699366-F5E9-49AC-8C95-38CD72F836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7279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707</xdr:row>
      <xdr:rowOff>0</xdr:rowOff>
    </xdr:from>
    <xdr:ext cx="9525" cy="9525"/>
    <xdr:pic>
      <xdr:nvPicPr>
        <xdr:cNvPr id="636" name="7 Imagen" descr="http://portal.dafp.gov.co/images/pobtrans.gif">
          <a:extLst>
            <a:ext uri="{FF2B5EF4-FFF2-40B4-BE49-F238E27FC236}">
              <a16:creationId xmlns:a16="http://schemas.microsoft.com/office/drawing/2014/main" id="{FCC07E39-70E1-4AA0-83B2-C3153AD828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279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707</xdr:row>
      <xdr:rowOff>0</xdr:rowOff>
    </xdr:from>
    <xdr:ext cx="9525" cy="9525"/>
    <xdr:pic>
      <xdr:nvPicPr>
        <xdr:cNvPr id="637" name="8 Imagen" descr="http://portal.dafp.gov.co/images/pobtrans.gif">
          <a:extLst>
            <a:ext uri="{FF2B5EF4-FFF2-40B4-BE49-F238E27FC236}">
              <a16:creationId xmlns:a16="http://schemas.microsoft.com/office/drawing/2014/main" id="{C9783F28-68CD-444A-A93F-6330B75B94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279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707</xdr:row>
      <xdr:rowOff>0</xdr:rowOff>
    </xdr:from>
    <xdr:ext cx="9525" cy="9525"/>
    <xdr:pic>
      <xdr:nvPicPr>
        <xdr:cNvPr id="638" name="7 Imagen" descr="http://portal.dafp.gov.co/images/pobtrans.gif">
          <a:extLst>
            <a:ext uri="{FF2B5EF4-FFF2-40B4-BE49-F238E27FC236}">
              <a16:creationId xmlns:a16="http://schemas.microsoft.com/office/drawing/2014/main" id="{D793601D-37B6-433B-A79F-A5425C2767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279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707</xdr:row>
      <xdr:rowOff>0</xdr:rowOff>
    </xdr:from>
    <xdr:ext cx="9525" cy="9525"/>
    <xdr:pic>
      <xdr:nvPicPr>
        <xdr:cNvPr id="639" name="8 Imagen" descr="http://portal.dafp.gov.co/images/pobtrans.gif">
          <a:extLst>
            <a:ext uri="{FF2B5EF4-FFF2-40B4-BE49-F238E27FC236}">
              <a16:creationId xmlns:a16="http://schemas.microsoft.com/office/drawing/2014/main" id="{D277D98E-2B8B-486D-AF81-B2F8A321E5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279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701</xdr:row>
      <xdr:rowOff>0</xdr:rowOff>
    </xdr:from>
    <xdr:ext cx="9525" cy="9525"/>
    <xdr:pic>
      <xdr:nvPicPr>
        <xdr:cNvPr id="640" name="2 Imagen" descr="http://portal.dafp.gov.co/images/pobtrans.gif">
          <a:extLst>
            <a:ext uri="{FF2B5EF4-FFF2-40B4-BE49-F238E27FC236}">
              <a16:creationId xmlns:a16="http://schemas.microsoft.com/office/drawing/2014/main" id="{AF5225BC-268A-4DB2-8D75-DDCB2ADCA7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5679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701</xdr:row>
      <xdr:rowOff>0</xdr:rowOff>
    </xdr:from>
    <xdr:ext cx="9525" cy="9525"/>
    <xdr:pic>
      <xdr:nvPicPr>
        <xdr:cNvPr id="641" name="4 Imagen" descr="http://portal.dafp.gov.co/images/pobtrans.gif">
          <a:extLst>
            <a:ext uri="{FF2B5EF4-FFF2-40B4-BE49-F238E27FC236}">
              <a16:creationId xmlns:a16="http://schemas.microsoft.com/office/drawing/2014/main" id="{E03EE420-BD9A-4826-A9D6-685DB8252A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5679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701</xdr:row>
      <xdr:rowOff>0</xdr:rowOff>
    </xdr:from>
    <xdr:ext cx="9525" cy="9525"/>
    <xdr:pic>
      <xdr:nvPicPr>
        <xdr:cNvPr id="642" name="5 Imagen" descr="http://portal.dafp.gov.co/images/pobtrans.gif">
          <a:extLst>
            <a:ext uri="{FF2B5EF4-FFF2-40B4-BE49-F238E27FC236}">
              <a16:creationId xmlns:a16="http://schemas.microsoft.com/office/drawing/2014/main" id="{F5FDC3B7-1259-4AD8-877F-A2C0D2EAD5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5679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701</xdr:row>
      <xdr:rowOff>0</xdr:rowOff>
    </xdr:from>
    <xdr:ext cx="9525" cy="9525"/>
    <xdr:pic>
      <xdr:nvPicPr>
        <xdr:cNvPr id="643" name="6 Imagen" descr="http://portal.dafp.gov.co/images/pobtrans.gif">
          <a:extLst>
            <a:ext uri="{FF2B5EF4-FFF2-40B4-BE49-F238E27FC236}">
              <a16:creationId xmlns:a16="http://schemas.microsoft.com/office/drawing/2014/main" id="{7159C86A-507D-4F59-BDEF-FAF2E8FC3E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5679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705</xdr:row>
      <xdr:rowOff>0</xdr:rowOff>
    </xdr:from>
    <xdr:ext cx="9525" cy="9525"/>
    <xdr:pic>
      <xdr:nvPicPr>
        <xdr:cNvPr id="644" name="7 Imagen" descr="http://portal.dafp.gov.co/images/pobtrans.gif">
          <a:extLst>
            <a:ext uri="{FF2B5EF4-FFF2-40B4-BE49-F238E27FC236}">
              <a16:creationId xmlns:a16="http://schemas.microsoft.com/office/drawing/2014/main" id="{D85CEE3B-EFA2-419D-9769-CCDE2CB6A5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705</xdr:row>
      <xdr:rowOff>0</xdr:rowOff>
    </xdr:from>
    <xdr:ext cx="9525" cy="9525"/>
    <xdr:pic>
      <xdr:nvPicPr>
        <xdr:cNvPr id="645" name="8 Imagen" descr="http://portal.dafp.gov.co/images/pobtrans.gif">
          <a:extLst>
            <a:ext uri="{FF2B5EF4-FFF2-40B4-BE49-F238E27FC236}">
              <a16:creationId xmlns:a16="http://schemas.microsoft.com/office/drawing/2014/main" id="{64A85CEB-3EF7-4234-A9EC-A3516936E4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706</xdr:row>
      <xdr:rowOff>0</xdr:rowOff>
    </xdr:from>
    <xdr:ext cx="9525" cy="9525"/>
    <xdr:pic>
      <xdr:nvPicPr>
        <xdr:cNvPr id="646" name="7 Imagen" descr="http://portal.dafp.gov.co/images/pobtrans.gif">
          <a:extLst>
            <a:ext uri="{FF2B5EF4-FFF2-40B4-BE49-F238E27FC236}">
              <a16:creationId xmlns:a16="http://schemas.microsoft.com/office/drawing/2014/main" id="{A02D65E9-3CB7-4B31-B8AC-E986057512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012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706</xdr:row>
      <xdr:rowOff>0</xdr:rowOff>
    </xdr:from>
    <xdr:ext cx="9525" cy="9525"/>
    <xdr:pic>
      <xdr:nvPicPr>
        <xdr:cNvPr id="647" name="8 Imagen" descr="http://portal.dafp.gov.co/images/pobtrans.gif">
          <a:extLst>
            <a:ext uri="{FF2B5EF4-FFF2-40B4-BE49-F238E27FC236}">
              <a16:creationId xmlns:a16="http://schemas.microsoft.com/office/drawing/2014/main" id="{CE73E60D-F48A-481A-9F4A-148EC1C83E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012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707</xdr:row>
      <xdr:rowOff>0</xdr:rowOff>
    </xdr:from>
    <xdr:ext cx="9525" cy="9525"/>
    <xdr:pic>
      <xdr:nvPicPr>
        <xdr:cNvPr id="648" name="7 Imagen" descr="http://portal.dafp.gov.co/images/pobtrans.gif">
          <a:extLst>
            <a:ext uri="{FF2B5EF4-FFF2-40B4-BE49-F238E27FC236}">
              <a16:creationId xmlns:a16="http://schemas.microsoft.com/office/drawing/2014/main" id="{636E5068-9729-4386-AC2E-58D4E55618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279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707</xdr:row>
      <xdr:rowOff>0</xdr:rowOff>
    </xdr:from>
    <xdr:ext cx="9525" cy="9525"/>
    <xdr:pic>
      <xdr:nvPicPr>
        <xdr:cNvPr id="649" name="8 Imagen" descr="http://portal.dafp.gov.co/images/pobtrans.gif">
          <a:extLst>
            <a:ext uri="{FF2B5EF4-FFF2-40B4-BE49-F238E27FC236}">
              <a16:creationId xmlns:a16="http://schemas.microsoft.com/office/drawing/2014/main" id="{FC3376D9-36C4-4337-B1AD-A913A1284A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279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708</xdr:row>
      <xdr:rowOff>0</xdr:rowOff>
    </xdr:from>
    <xdr:ext cx="9525" cy="9525"/>
    <xdr:pic>
      <xdr:nvPicPr>
        <xdr:cNvPr id="650" name="7 Imagen" descr="http://portal.dafp.gov.co/images/pobtrans.gif">
          <a:extLst>
            <a:ext uri="{FF2B5EF4-FFF2-40B4-BE49-F238E27FC236}">
              <a16:creationId xmlns:a16="http://schemas.microsoft.com/office/drawing/2014/main" id="{0ED13F6D-2AC9-4F66-B738-4A5EE7F338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546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708</xdr:row>
      <xdr:rowOff>0</xdr:rowOff>
    </xdr:from>
    <xdr:ext cx="9525" cy="9525"/>
    <xdr:pic>
      <xdr:nvPicPr>
        <xdr:cNvPr id="651" name="8 Imagen" descr="http://portal.dafp.gov.co/images/pobtrans.gif">
          <a:extLst>
            <a:ext uri="{FF2B5EF4-FFF2-40B4-BE49-F238E27FC236}">
              <a16:creationId xmlns:a16="http://schemas.microsoft.com/office/drawing/2014/main" id="{B62C3CF7-9E44-4897-A062-A4BDA74E83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546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705</xdr:row>
      <xdr:rowOff>0</xdr:rowOff>
    </xdr:from>
    <xdr:ext cx="9525" cy="9525"/>
    <xdr:pic>
      <xdr:nvPicPr>
        <xdr:cNvPr id="652" name="2 Imagen" descr="http://portal.dafp.gov.co/images/pobtrans.gif">
          <a:extLst>
            <a:ext uri="{FF2B5EF4-FFF2-40B4-BE49-F238E27FC236}">
              <a16:creationId xmlns:a16="http://schemas.microsoft.com/office/drawing/2014/main" id="{D9E106D5-010B-4233-93BD-EA00C75BF6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705</xdr:row>
      <xdr:rowOff>0</xdr:rowOff>
    </xdr:from>
    <xdr:ext cx="9525" cy="9525"/>
    <xdr:pic>
      <xdr:nvPicPr>
        <xdr:cNvPr id="653" name="4 Imagen" descr="http://portal.dafp.gov.co/images/pobtrans.gif">
          <a:extLst>
            <a:ext uri="{FF2B5EF4-FFF2-40B4-BE49-F238E27FC236}">
              <a16:creationId xmlns:a16="http://schemas.microsoft.com/office/drawing/2014/main" id="{FD620A84-0372-454A-9BF2-437786C11E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705</xdr:row>
      <xdr:rowOff>0</xdr:rowOff>
    </xdr:from>
    <xdr:ext cx="9525" cy="9525"/>
    <xdr:pic>
      <xdr:nvPicPr>
        <xdr:cNvPr id="654" name="5 Imagen" descr="http://portal.dafp.gov.co/images/pobtrans.gif">
          <a:extLst>
            <a:ext uri="{FF2B5EF4-FFF2-40B4-BE49-F238E27FC236}">
              <a16:creationId xmlns:a16="http://schemas.microsoft.com/office/drawing/2014/main" id="{FF30D24D-8B6D-458C-9A03-7995B65EEA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705</xdr:row>
      <xdr:rowOff>0</xdr:rowOff>
    </xdr:from>
    <xdr:ext cx="9525" cy="9525"/>
    <xdr:pic>
      <xdr:nvPicPr>
        <xdr:cNvPr id="655" name="6 Imagen" descr="http://portal.dafp.gov.co/images/pobtrans.gif">
          <a:extLst>
            <a:ext uri="{FF2B5EF4-FFF2-40B4-BE49-F238E27FC236}">
              <a16:creationId xmlns:a16="http://schemas.microsoft.com/office/drawing/2014/main" id="{C676E028-B289-43B4-89E5-76FA456A8C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699</xdr:row>
      <xdr:rowOff>0</xdr:rowOff>
    </xdr:from>
    <xdr:ext cx="9525" cy="9525"/>
    <xdr:pic>
      <xdr:nvPicPr>
        <xdr:cNvPr id="656" name="7 Imagen" descr="http://portal.dafp.gov.co/images/pobtrans.gif">
          <a:extLst>
            <a:ext uri="{FF2B5EF4-FFF2-40B4-BE49-F238E27FC236}">
              <a16:creationId xmlns:a16="http://schemas.microsoft.com/office/drawing/2014/main" id="{BC7D22B8-A1F6-4B8D-9B56-2B8081DF3B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145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699</xdr:row>
      <xdr:rowOff>0</xdr:rowOff>
    </xdr:from>
    <xdr:ext cx="9525" cy="9525"/>
    <xdr:pic>
      <xdr:nvPicPr>
        <xdr:cNvPr id="657" name="8 Imagen" descr="http://portal.dafp.gov.co/images/pobtrans.gif">
          <a:extLst>
            <a:ext uri="{FF2B5EF4-FFF2-40B4-BE49-F238E27FC236}">
              <a16:creationId xmlns:a16="http://schemas.microsoft.com/office/drawing/2014/main" id="{223C354D-1C58-49F3-9247-69FD81CF34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145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700</xdr:row>
      <xdr:rowOff>0</xdr:rowOff>
    </xdr:from>
    <xdr:ext cx="9525" cy="9525"/>
    <xdr:pic>
      <xdr:nvPicPr>
        <xdr:cNvPr id="658" name="7 Imagen" descr="http://portal.dafp.gov.co/images/pobtrans.gif">
          <a:extLst>
            <a:ext uri="{FF2B5EF4-FFF2-40B4-BE49-F238E27FC236}">
              <a16:creationId xmlns:a16="http://schemas.microsoft.com/office/drawing/2014/main" id="{3BDCF72B-14EC-447F-8FA2-8903D08B24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412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700</xdr:row>
      <xdr:rowOff>0</xdr:rowOff>
    </xdr:from>
    <xdr:ext cx="9525" cy="9525"/>
    <xdr:pic>
      <xdr:nvPicPr>
        <xdr:cNvPr id="659" name="8 Imagen" descr="http://portal.dafp.gov.co/images/pobtrans.gif">
          <a:extLst>
            <a:ext uri="{FF2B5EF4-FFF2-40B4-BE49-F238E27FC236}">
              <a16:creationId xmlns:a16="http://schemas.microsoft.com/office/drawing/2014/main" id="{7657936C-AB36-4574-9C40-9D90C7025C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412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701</xdr:row>
      <xdr:rowOff>0</xdr:rowOff>
    </xdr:from>
    <xdr:ext cx="9525" cy="9525"/>
    <xdr:pic>
      <xdr:nvPicPr>
        <xdr:cNvPr id="660" name="7 Imagen" descr="http://portal.dafp.gov.co/images/pobtrans.gif">
          <a:extLst>
            <a:ext uri="{FF2B5EF4-FFF2-40B4-BE49-F238E27FC236}">
              <a16:creationId xmlns:a16="http://schemas.microsoft.com/office/drawing/2014/main" id="{FD5F6BED-BE3D-44BA-9EAC-CBA9B89954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679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701</xdr:row>
      <xdr:rowOff>0</xdr:rowOff>
    </xdr:from>
    <xdr:ext cx="9525" cy="9525"/>
    <xdr:pic>
      <xdr:nvPicPr>
        <xdr:cNvPr id="661" name="8 Imagen" descr="http://portal.dafp.gov.co/images/pobtrans.gif">
          <a:extLst>
            <a:ext uri="{FF2B5EF4-FFF2-40B4-BE49-F238E27FC236}">
              <a16:creationId xmlns:a16="http://schemas.microsoft.com/office/drawing/2014/main" id="{6E91BB7C-2B7A-4CA6-A043-26D1DA71FC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679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702</xdr:row>
      <xdr:rowOff>0</xdr:rowOff>
    </xdr:from>
    <xdr:ext cx="9525" cy="9525"/>
    <xdr:pic>
      <xdr:nvPicPr>
        <xdr:cNvPr id="662" name="7 Imagen" descr="http://portal.dafp.gov.co/images/pobtrans.gif">
          <a:extLst>
            <a:ext uri="{FF2B5EF4-FFF2-40B4-BE49-F238E27FC236}">
              <a16:creationId xmlns:a16="http://schemas.microsoft.com/office/drawing/2014/main" id="{AB21473B-B1FF-422E-8B51-F07DE4C471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946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702</xdr:row>
      <xdr:rowOff>0</xdr:rowOff>
    </xdr:from>
    <xdr:ext cx="9525" cy="9525"/>
    <xdr:pic>
      <xdr:nvPicPr>
        <xdr:cNvPr id="663" name="8 Imagen" descr="http://portal.dafp.gov.co/images/pobtrans.gif">
          <a:extLst>
            <a:ext uri="{FF2B5EF4-FFF2-40B4-BE49-F238E27FC236}">
              <a16:creationId xmlns:a16="http://schemas.microsoft.com/office/drawing/2014/main" id="{6DF6E100-9D95-4193-8198-A9AAF7FE60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946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703</xdr:row>
      <xdr:rowOff>0</xdr:rowOff>
    </xdr:from>
    <xdr:ext cx="9525" cy="9525"/>
    <xdr:pic>
      <xdr:nvPicPr>
        <xdr:cNvPr id="664" name="7 Imagen" descr="http://portal.dafp.gov.co/images/pobtrans.gif">
          <a:extLst>
            <a:ext uri="{FF2B5EF4-FFF2-40B4-BE49-F238E27FC236}">
              <a16:creationId xmlns:a16="http://schemas.microsoft.com/office/drawing/2014/main" id="{A320FBAD-2C81-4D37-8F8F-10BF4C4C39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212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703</xdr:row>
      <xdr:rowOff>0</xdr:rowOff>
    </xdr:from>
    <xdr:ext cx="9525" cy="9525"/>
    <xdr:pic>
      <xdr:nvPicPr>
        <xdr:cNvPr id="665" name="8 Imagen" descr="http://portal.dafp.gov.co/images/pobtrans.gif">
          <a:extLst>
            <a:ext uri="{FF2B5EF4-FFF2-40B4-BE49-F238E27FC236}">
              <a16:creationId xmlns:a16="http://schemas.microsoft.com/office/drawing/2014/main" id="{CCB2A445-2D97-491E-8427-AC83E95141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212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704</xdr:row>
      <xdr:rowOff>0</xdr:rowOff>
    </xdr:from>
    <xdr:ext cx="9525" cy="9525"/>
    <xdr:pic>
      <xdr:nvPicPr>
        <xdr:cNvPr id="666" name="7 Imagen" descr="http://portal.dafp.gov.co/images/pobtrans.gif">
          <a:extLst>
            <a:ext uri="{FF2B5EF4-FFF2-40B4-BE49-F238E27FC236}">
              <a16:creationId xmlns:a16="http://schemas.microsoft.com/office/drawing/2014/main" id="{1A48749A-9D3A-47BB-9E2D-F28087CBB1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479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704</xdr:row>
      <xdr:rowOff>0</xdr:rowOff>
    </xdr:from>
    <xdr:ext cx="9525" cy="9525"/>
    <xdr:pic>
      <xdr:nvPicPr>
        <xdr:cNvPr id="667" name="8 Imagen" descr="http://portal.dafp.gov.co/images/pobtrans.gif">
          <a:extLst>
            <a:ext uri="{FF2B5EF4-FFF2-40B4-BE49-F238E27FC236}">
              <a16:creationId xmlns:a16="http://schemas.microsoft.com/office/drawing/2014/main" id="{2622320B-479B-4671-B058-DF5EBA1DB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479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705</xdr:row>
      <xdr:rowOff>0</xdr:rowOff>
    </xdr:from>
    <xdr:ext cx="9525" cy="9525"/>
    <xdr:pic>
      <xdr:nvPicPr>
        <xdr:cNvPr id="668" name="7 Imagen" descr="http://portal.dafp.gov.co/images/pobtrans.gif">
          <a:extLst>
            <a:ext uri="{FF2B5EF4-FFF2-40B4-BE49-F238E27FC236}">
              <a16:creationId xmlns:a16="http://schemas.microsoft.com/office/drawing/2014/main" id="{D9B0F0AD-4FA9-4165-A075-384BBA1ECB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705</xdr:row>
      <xdr:rowOff>0</xdr:rowOff>
    </xdr:from>
    <xdr:ext cx="9525" cy="9525"/>
    <xdr:pic>
      <xdr:nvPicPr>
        <xdr:cNvPr id="669" name="8 Imagen" descr="http://portal.dafp.gov.co/images/pobtrans.gif">
          <a:extLst>
            <a:ext uri="{FF2B5EF4-FFF2-40B4-BE49-F238E27FC236}">
              <a16:creationId xmlns:a16="http://schemas.microsoft.com/office/drawing/2014/main" id="{DD1761E6-2E21-45F2-91DA-F59D4DACCD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697</xdr:row>
      <xdr:rowOff>0</xdr:rowOff>
    </xdr:from>
    <xdr:ext cx="9525" cy="9525"/>
    <xdr:pic>
      <xdr:nvPicPr>
        <xdr:cNvPr id="670" name="7 Imagen" descr="http://portal.dafp.gov.co/images/pobtrans.gif">
          <a:extLst>
            <a:ext uri="{FF2B5EF4-FFF2-40B4-BE49-F238E27FC236}">
              <a16:creationId xmlns:a16="http://schemas.microsoft.com/office/drawing/2014/main" id="{9288D1C3-3141-4AF3-ACED-7B71BBD30D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612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697</xdr:row>
      <xdr:rowOff>0</xdr:rowOff>
    </xdr:from>
    <xdr:ext cx="9525" cy="9525"/>
    <xdr:pic>
      <xdr:nvPicPr>
        <xdr:cNvPr id="671" name="8 Imagen" descr="http://portal.dafp.gov.co/images/pobtrans.gif">
          <a:extLst>
            <a:ext uri="{FF2B5EF4-FFF2-40B4-BE49-F238E27FC236}">
              <a16:creationId xmlns:a16="http://schemas.microsoft.com/office/drawing/2014/main" id="{E4BC71F0-8330-4441-BCDB-BBA6F1C465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612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696</xdr:row>
      <xdr:rowOff>0</xdr:rowOff>
    </xdr:from>
    <xdr:ext cx="9525" cy="9525"/>
    <xdr:pic>
      <xdr:nvPicPr>
        <xdr:cNvPr id="672" name="7 Imagen" descr="http://portal.dafp.gov.co/images/pobtrans.gif">
          <a:extLst>
            <a:ext uri="{FF2B5EF4-FFF2-40B4-BE49-F238E27FC236}">
              <a16:creationId xmlns:a16="http://schemas.microsoft.com/office/drawing/2014/main" id="{01EF1AC4-0609-4BD3-9F40-1912C8A384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345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696</xdr:row>
      <xdr:rowOff>0</xdr:rowOff>
    </xdr:from>
    <xdr:ext cx="9525" cy="9525"/>
    <xdr:pic>
      <xdr:nvPicPr>
        <xdr:cNvPr id="673" name="8 Imagen" descr="http://portal.dafp.gov.co/images/pobtrans.gif">
          <a:extLst>
            <a:ext uri="{FF2B5EF4-FFF2-40B4-BE49-F238E27FC236}">
              <a16:creationId xmlns:a16="http://schemas.microsoft.com/office/drawing/2014/main" id="{86E44D94-A1F6-4B97-B2F5-1DE3A88FC3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345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697</xdr:row>
      <xdr:rowOff>0</xdr:rowOff>
    </xdr:from>
    <xdr:ext cx="9525" cy="9525"/>
    <xdr:pic>
      <xdr:nvPicPr>
        <xdr:cNvPr id="674" name="7 Imagen" descr="http://portal.dafp.gov.co/images/pobtrans.gif">
          <a:extLst>
            <a:ext uri="{FF2B5EF4-FFF2-40B4-BE49-F238E27FC236}">
              <a16:creationId xmlns:a16="http://schemas.microsoft.com/office/drawing/2014/main" id="{DD9136C4-7767-4AA0-AD13-E1742867F0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612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697</xdr:row>
      <xdr:rowOff>0</xdr:rowOff>
    </xdr:from>
    <xdr:ext cx="9525" cy="9525"/>
    <xdr:pic>
      <xdr:nvPicPr>
        <xdr:cNvPr id="675" name="8 Imagen" descr="http://portal.dafp.gov.co/images/pobtrans.gif">
          <a:extLst>
            <a:ext uri="{FF2B5EF4-FFF2-40B4-BE49-F238E27FC236}">
              <a16:creationId xmlns:a16="http://schemas.microsoft.com/office/drawing/2014/main" id="{D39C0B3E-8D42-4D51-92BA-B181C187A4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612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697</xdr:row>
      <xdr:rowOff>0</xdr:rowOff>
    </xdr:from>
    <xdr:ext cx="9525" cy="9525"/>
    <xdr:pic>
      <xdr:nvPicPr>
        <xdr:cNvPr id="676" name="7 Imagen" descr="http://portal.dafp.gov.co/images/pobtrans.gif">
          <a:extLst>
            <a:ext uri="{FF2B5EF4-FFF2-40B4-BE49-F238E27FC236}">
              <a16:creationId xmlns:a16="http://schemas.microsoft.com/office/drawing/2014/main" id="{38330BAA-DFC2-4116-BF17-FD3F583928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612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697</xdr:row>
      <xdr:rowOff>0</xdr:rowOff>
    </xdr:from>
    <xdr:ext cx="9525" cy="9525"/>
    <xdr:pic>
      <xdr:nvPicPr>
        <xdr:cNvPr id="677" name="8 Imagen" descr="http://portal.dafp.gov.co/images/pobtrans.gif">
          <a:extLst>
            <a:ext uri="{FF2B5EF4-FFF2-40B4-BE49-F238E27FC236}">
              <a16:creationId xmlns:a16="http://schemas.microsoft.com/office/drawing/2014/main" id="{8769B534-7A40-4C83-9FC5-EDCA9D76FF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612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698</xdr:row>
      <xdr:rowOff>0</xdr:rowOff>
    </xdr:from>
    <xdr:ext cx="9525" cy="9525"/>
    <xdr:pic>
      <xdr:nvPicPr>
        <xdr:cNvPr id="678" name="7 Imagen" descr="http://portal.dafp.gov.co/images/pobtrans.gif">
          <a:extLst>
            <a:ext uri="{FF2B5EF4-FFF2-40B4-BE49-F238E27FC236}">
              <a16:creationId xmlns:a16="http://schemas.microsoft.com/office/drawing/2014/main" id="{2564618F-2927-4573-94D5-0B5C88CAA7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879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698</xdr:row>
      <xdr:rowOff>0</xdr:rowOff>
    </xdr:from>
    <xdr:ext cx="9525" cy="9525"/>
    <xdr:pic>
      <xdr:nvPicPr>
        <xdr:cNvPr id="679" name="8 Imagen" descr="http://portal.dafp.gov.co/images/pobtrans.gif">
          <a:extLst>
            <a:ext uri="{FF2B5EF4-FFF2-40B4-BE49-F238E27FC236}">
              <a16:creationId xmlns:a16="http://schemas.microsoft.com/office/drawing/2014/main" id="{45B8ABBB-AF68-4DA9-B08D-ABF77304F2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4879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699</xdr:row>
      <xdr:rowOff>0</xdr:rowOff>
    </xdr:from>
    <xdr:ext cx="9525" cy="9525"/>
    <xdr:pic>
      <xdr:nvPicPr>
        <xdr:cNvPr id="680" name="7 Imagen" descr="http://portal.dafp.gov.co/images/pobtrans.gif">
          <a:extLst>
            <a:ext uri="{FF2B5EF4-FFF2-40B4-BE49-F238E27FC236}">
              <a16:creationId xmlns:a16="http://schemas.microsoft.com/office/drawing/2014/main" id="{078DBB84-40D7-4BCE-8063-AF301A0FC3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145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699</xdr:row>
      <xdr:rowOff>0</xdr:rowOff>
    </xdr:from>
    <xdr:ext cx="9525" cy="9525"/>
    <xdr:pic>
      <xdr:nvPicPr>
        <xdr:cNvPr id="681" name="8 Imagen" descr="http://portal.dafp.gov.co/images/pobtrans.gif">
          <a:extLst>
            <a:ext uri="{FF2B5EF4-FFF2-40B4-BE49-F238E27FC236}">
              <a16:creationId xmlns:a16="http://schemas.microsoft.com/office/drawing/2014/main" id="{8796C025-99CD-4B50-9AFE-F82F1937A0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145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699</xdr:row>
      <xdr:rowOff>0</xdr:rowOff>
    </xdr:from>
    <xdr:ext cx="9525" cy="9525"/>
    <xdr:pic>
      <xdr:nvPicPr>
        <xdr:cNvPr id="682" name="7 Imagen" descr="http://portal.dafp.gov.co/images/pobtrans.gif">
          <a:extLst>
            <a:ext uri="{FF2B5EF4-FFF2-40B4-BE49-F238E27FC236}">
              <a16:creationId xmlns:a16="http://schemas.microsoft.com/office/drawing/2014/main" id="{BA32AE7A-6AF7-4573-91A4-D357180578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145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699</xdr:row>
      <xdr:rowOff>0</xdr:rowOff>
    </xdr:from>
    <xdr:ext cx="9525" cy="9525"/>
    <xdr:pic>
      <xdr:nvPicPr>
        <xdr:cNvPr id="683" name="8 Imagen" descr="http://portal.dafp.gov.co/images/pobtrans.gif">
          <a:extLst>
            <a:ext uri="{FF2B5EF4-FFF2-40B4-BE49-F238E27FC236}">
              <a16:creationId xmlns:a16="http://schemas.microsoft.com/office/drawing/2014/main" id="{CEA9864A-7993-4181-A770-C729454102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145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700</xdr:row>
      <xdr:rowOff>0</xdr:rowOff>
    </xdr:from>
    <xdr:ext cx="9525" cy="9525"/>
    <xdr:pic>
      <xdr:nvPicPr>
        <xdr:cNvPr id="684" name="7 Imagen" descr="http://portal.dafp.gov.co/images/pobtrans.gif">
          <a:extLst>
            <a:ext uri="{FF2B5EF4-FFF2-40B4-BE49-F238E27FC236}">
              <a16:creationId xmlns:a16="http://schemas.microsoft.com/office/drawing/2014/main" id="{74773FC2-0C7C-4548-80EC-EE11A2314E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412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700</xdr:row>
      <xdr:rowOff>0</xdr:rowOff>
    </xdr:from>
    <xdr:ext cx="9525" cy="9525"/>
    <xdr:pic>
      <xdr:nvPicPr>
        <xdr:cNvPr id="685" name="8 Imagen" descr="http://portal.dafp.gov.co/images/pobtrans.gif">
          <a:extLst>
            <a:ext uri="{FF2B5EF4-FFF2-40B4-BE49-F238E27FC236}">
              <a16:creationId xmlns:a16="http://schemas.microsoft.com/office/drawing/2014/main" id="{933DE958-B018-44BD-B387-A70387EB54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412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701</xdr:row>
      <xdr:rowOff>0</xdr:rowOff>
    </xdr:from>
    <xdr:ext cx="9525" cy="9525"/>
    <xdr:pic>
      <xdr:nvPicPr>
        <xdr:cNvPr id="686" name="7 Imagen" descr="http://portal.dafp.gov.co/images/pobtrans.gif">
          <a:extLst>
            <a:ext uri="{FF2B5EF4-FFF2-40B4-BE49-F238E27FC236}">
              <a16:creationId xmlns:a16="http://schemas.microsoft.com/office/drawing/2014/main" id="{F8439FDE-48DC-48F6-A39C-63032E391A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679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701</xdr:row>
      <xdr:rowOff>0</xdr:rowOff>
    </xdr:from>
    <xdr:ext cx="9525" cy="9525"/>
    <xdr:pic>
      <xdr:nvPicPr>
        <xdr:cNvPr id="687" name="8 Imagen" descr="http://portal.dafp.gov.co/images/pobtrans.gif">
          <a:extLst>
            <a:ext uri="{FF2B5EF4-FFF2-40B4-BE49-F238E27FC236}">
              <a16:creationId xmlns:a16="http://schemas.microsoft.com/office/drawing/2014/main" id="{17AE6EE2-18A1-4D23-9D2F-3EC49E7B9D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6793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702</xdr:row>
      <xdr:rowOff>0</xdr:rowOff>
    </xdr:from>
    <xdr:ext cx="9525" cy="9525"/>
    <xdr:pic>
      <xdr:nvPicPr>
        <xdr:cNvPr id="688" name="7 Imagen" descr="http://portal.dafp.gov.co/images/pobtrans.gif">
          <a:extLst>
            <a:ext uri="{FF2B5EF4-FFF2-40B4-BE49-F238E27FC236}">
              <a16:creationId xmlns:a16="http://schemas.microsoft.com/office/drawing/2014/main" id="{B8A52234-0A61-4405-AD34-D7B9A23BBE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946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702</xdr:row>
      <xdr:rowOff>0</xdr:rowOff>
    </xdr:from>
    <xdr:ext cx="9525" cy="9525"/>
    <xdr:pic>
      <xdr:nvPicPr>
        <xdr:cNvPr id="689" name="8 Imagen" descr="http://portal.dafp.gov.co/images/pobtrans.gif">
          <a:extLst>
            <a:ext uri="{FF2B5EF4-FFF2-40B4-BE49-F238E27FC236}">
              <a16:creationId xmlns:a16="http://schemas.microsoft.com/office/drawing/2014/main" id="{396D167A-0CF9-48D5-A6E9-8ACF5D341D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946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703</xdr:row>
      <xdr:rowOff>0</xdr:rowOff>
    </xdr:from>
    <xdr:ext cx="9525" cy="9525"/>
    <xdr:pic>
      <xdr:nvPicPr>
        <xdr:cNvPr id="690" name="7 Imagen" descr="http://portal.dafp.gov.co/images/pobtrans.gif">
          <a:extLst>
            <a:ext uri="{FF2B5EF4-FFF2-40B4-BE49-F238E27FC236}">
              <a16:creationId xmlns:a16="http://schemas.microsoft.com/office/drawing/2014/main" id="{6B86F662-9CD4-4A0B-8C16-657C0CABBE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212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703</xdr:row>
      <xdr:rowOff>0</xdr:rowOff>
    </xdr:from>
    <xdr:ext cx="9525" cy="9525"/>
    <xdr:pic>
      <xdr:nvPicPr>
        <xdr:cNvPr id="691" name="8 Imagen" descr="http://portal.dafp.gov.co/images/pobtrans.gif">
          <a:extLst>
            <a:ext uri="{FF2B5EF4-FFF2-40B4-BE49-F238E27FC236}">
              <a16:creationId xmlns:a16="http://schemas.microsoft.com/office/drawing/2014/main" id="{041AF1C5-DA99-4ADA-9F44-C4C4754916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212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704</xdr:row>
      <xdr:rowOff>0</xdr:rowOff>
    </xdr:from>
    <xdr:ext cx="9525" cy="9525"/>
    <xdr:pic>
      <xdr:nvPicPr>
        <xdr:cNvPr id="692" name="7 Imagen" descr="http://portal.dafp.gov.co/images/pobtrans.gif">
          <a:extLst>
            <a:ext uri="{FF2B5EF4-FFF2-40B4-BE49-F238E27FC236}">
              <a16:creationId xmlns:a16="http://schemas.microsoft.com/office/drawing/2014/main" id="{09F51C9B-799E-4A1D-9197-5612A3D21D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479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704</xdr:row>
      <xdr:rowOff>0</xdr:rowOff>
    </xdr:from>
    <xdr:ext cx="9525" cy="9525"/>
    <xdr:pic>
      <xdr:nvPicPr>
        <xdr:cNvPr id="693" name="8 Imagen" descr="http://portal.dafp.gov.co/images/pobtrans.gif">
          <a:extLst>
            <a:ext uri="{FF2B5EF4-FFF2-40B4-BE49-F238E27FC236}">
              <a16:creationId xmlns:a16="http://schemas.microsoft.com/office/drawing/2014/main" id="{6944AF8A-9BB7-4FA9-BF82-9110ADAD16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479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704</xdr:row>
      <xdr:rowOff>0</xdr:rowOff>
    </xdr:from>
    <xdr:ext cx="9525" cy="9525"/>
    <xdr:pic>
      <xdr:nvPicPr>
        <xdr:cNvPr id="694" name="7 Imagen" descr="http://portal.dafp.gov.co/images/pobtrans.gif">
          <a:extLst>
            <a:ext uri="{FF2B5EF4-FFF2-40B4-BE49-F238E27FC236}">
              <a16:creationId xmlns:a16="http://schemas.microsoft.com/office/drawing/2014/main" id="{085D235B-3E1D-4C41-A3B4-A18B20E408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479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704</xdr:row>
      <xdr:rowOff>0</xdr:rowOff>
    </xdr:from>
    <xdr:ext cx="9525" cy="9525"/>
    <xdr:pic>
      <xdr:nvPicPr>
        <xdr:cNvPr id="695" name="8 Imagen" descr="http://portal.dafp.gov.co/images/pobtrans.gif">
          <a:extLst>
            <a:ext uri="{FF2B5EF4-FFF2-40B4-BE49-F238E27FC236}">
              <a16:creationId xmlns:a16="http://schemas.microsoft.com/office/drawing/2014/main" id="{9C7A22D3-79DE-49FF-BE03-4C765D0536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479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705</xdr:row>
      <xdr:rowOff>0</xdr:rowOff>
    </xdr:from>
    <xdr:ext cx="9525" cy="9525"/>
    <xdr:pic>
      <xdr:nvPicPr>
        <xdr:cNvPr id="696" name="7 Imagen" descr="http://portal.dafp.gov.co/images/pobtrans.gif">
          <a:extLst>
            <a:ext uri="{FF2B5EF4-FFF2-40B4-BE49-F238E27FC236}">
              <a16:creationId xmlns:a16="http://schemas.microsoft.com/office/drawing/2014/main" id="{02AF8FBD-0C93-4B3D-B092-66B32D33B9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705</xdr:row>
      <xdr:rowOff>0</xdr:rowOff>
    </xdr:from>
    <xdr:ext cx="9525" cy="9525"/>
    <xdr:pic>
      <xdr:nvPicPr>
        <xdr:cNvPr id="697" name="8 Imagen" descr="http://portal.dafp.gov.co/images/pobtrans.gif">
          <a:extLst>
            <a:ext uri="{FF2B5EF4-FFF2-40B4-BE49-F238E27FC236}">
              <a16:creationId xmlns:a16="http://schemas.microsoft.com/office/drawing/2014/main" id="{D308EC64-404A-4736-BDD1-5F4DA16B5F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706</xdr:row>
      <xdr:rowOff>0</xdr:rowOff>
    </xdr:from>
    <xdr:ext cx="9525" cy="9525"/>
    <xdr:pic>
      <xdr:nvPicPr>
        <xdr:cNvPr id="698" name="7 Imagen" descr="http://portal.dafp.gov.co/images/pobtrans.gif">
          <a:extLst>
            <a:ext uri="{FF2B5EF4-FFF2-40B4-BE49-F238E27FC236}">
              <a16:creationId xmlns:a16="http://schemas.microsoft.com/office/drawing/2014/main" id="{722176AC-5F43-4923-A939-CAB842FFE5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012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706</xdr:row>
      <xdr:rowOff>0</xdr:rowOff>
    </xdr:from>
    <xdr:ext cx="9525" cy="9525"/>
    <xdr:pic>
      <xdr:nvPicPr>
        <xdr:cNvPr id="699" name="8 Imagen" descr="http://portal.dafp.gov.co/images/pobtrans.gif">
          <a:extLst>
            <a:ext uri="{FF2B5EF4-FFF2-40B4-BE49-F238E27FC236}">
              <a16:creationId xmlns:a16="http://schemas.microsoft.com/office/drawing/2014/main" id="{302DFAC7-99F8-4EE8-8E67-14A3F2E5BD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012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707</xdr:row>
      <xdr:rowOff>0</xdr:rowOff>
    </xdr:from>
    <xdr:ext cx="9525" cy="9525"/>
    <xdr:pic>
      <xdr:nvPicPr>
        <xdr:cNvPr id="700" name="7 Imagen" descr="http://portal.dafp.gov.co/images/pobtrans.gif">
          <a:extLst>
            <a:ext uri="{FF2B5EF4-FFF2-40B4-BE49-F238E27FC236}">
              <a16:creationId xmlns:a16="http://schemas.microsoft.com/office/drawing/2014/main" id="{166AF833-0230-4F77-8DFA-7D33A56A17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279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707</xdr:row>
      <xdr:rowOff>0</xdr:rowOff>
    </xdr:from>
    <xdr:ext cx="9525" cy="9525"/>
    <xdr:pic>
      <xdr:nvPicPr>
        <xdr:cNvPr id="701" name="8 Imagen" descr="http://portal.dafp.gov.co/images/pobtrans.gif">
          <a:extLst>
            <a:ext uri="{FF2B5EF4-FFF2-40B4-BE49-F238E27FC236}">
              <a16:creationId xmlns:a16="http://schemas.microsoft.com/office/drawing/2014/main" id="{5D6ED21F-61FA-4DD3-A526-B7738520F0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279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699</xdr:row>
      <xdr:rowOff>0</xdr:rowOff>
    </xdr:from>
    <xdr:ext cx="9525" cy="9525"/>
    <xdr:pic>
      <xdr:nvPicPr>
        <xdr:cNvPr id="702" name="7 Imagen" descr="http://portal.dafp.gov.co/images/pobtrans.gif">
          <a:extLst>
            <a:ext uri="{FF2B5EF4-FFF2-40B4-BE49-F238E27FC236}">
              <a16:creationId xmlns:a16="http://schemas.microsoft.com/office/drawing/2014/main" id="{C9108F60-5105-4815-B9D0-F2F01F645F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145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699</xdr:row>
      <xdr:rowOff>0</xdr:rowOff>
    </xdr:from>
    <xdr:ext cx="9525" cy="9525"/>
    <xdr:pic>
      <xdr:nvPicPr>
        <xdr:cNvPr id="703" name="8 Imagen" descr="http://portal.dafp.gov.co/images/pobtrans.gif">
          <a:extLst>
            <a:ext uri="{FF2B5EF4-FFF2-40B4-BE49-F238E27FC236}">
              <a16:creationId xmlns:a16="http://schemas.microsoft.com/office/drawing/2014/main" id="{24321926-BB3E-407F-98B8-B494C68AB2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145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699</xdr:row>
      <xdr:rowOff>0</xdr:rowOff>
    </xdr:from>
    <xdr:ext cx="9525" cy="9525"/>
    <xdr:pic>
      <xdr:nvPicPr>
        <xdr:cNvPr id="704" name="7 Imagen" descr="http://portal.dafp.gov.co/images/pobtrans.gif">
          <a:extLst>
            <a:ext uri="{FF2B5EF4-FFF2-40B4-BE49-F238E27FC236}">
              <a16:creationId xmlns:a16="http://schemas.microsoft.com/office/drawing/2014/main" id="{161A065A-BE5B-4674-928B-90604A57FB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145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699</xdr:row>
      <xdr:rowOff>0</xdr:rowOff>
    </xdr:from>
    <xdr:ext cx="9525" cy="9525"/>
    <xdr:pic>
      <xdr:nvPicPr>
        <xdr:cNvPr id="705" name="8 Imagen" descr="http://portal.dafp.gov.co/images/pobtrans.gif">
          <a:extLst>
            <a:ext uri="{FF2B5EF4-FFF2-40B4-BE49-F238E27FC236}">
              <a16:creationId xmlns:a16="http://schemas.microsoft.com/office/drawing/2014/main" id="{1F6AC60B-A4A2-458A-A979-7DCF1966A3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51459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708</xdr:row>
      <xdr:rowOff>0</xdr:rowOff>
    </xdr:from>
    <xdr:ext cx="9525" cy="9525"/>
    <xdr:pic>
      <xdr:nvPicPr>
        <xdr:cNvPr id="706" name="7 Imagen" descr="http://portal.dafp.gov.co/images/pobtrans.gif">
          <a:extLst>
            <a:ext uri="{FF2B5EF4-FFF2-40B4-BE49-F238E27FC236}">
              <a16:creationId xmlns:a16="http://schemas.microsoft.com/office/drawing/2014/main" id="{C9FF01B8-F412-4CD8-A1FE-59950C104D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546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708</xdr:row>
      <xdr:rowOff>0</xdr:rowOff>
    </xdr:from>
    <xdr:ext cx="9525" cy="9525"/>
    <xdr:pic>
      <xdr:nvPicPr>
        <xdr:cNvPr id="707" name="8 Imagen" descr="http://portal.dafp.gov.co/images/pobtrans.gif">
          <a:extLst>
            <a:ext uri="{FF2B5EF4-FFF2-40B4-BE49-F238E27FC236}">
              <a16:creationId xmlns:a16="http://schemas.microsoft.com/office/drawing/2014/main" id="{B501C686-DB70-4315-BCB3-CBB8FF5EFE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5462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704</xdr:row>
      <xdr:rowOff>0</xdr:rowOff>
    </xdr:from>
    <xdr:ext cx="9525" cy="9525"/>
    <xdr:pic>
      <xdr:nvPicPr>
        <xdr:cNvPr id="708" name="7 Imagen" descr="http://portal.dafp.gov.co/images/pobtrans.gif">
          <a:extLst>
            <a:ext uri="{FF2B5EF4-FFF2-40B4-BE49-F238E27FC236}">
              <a16:creationId xmlns:a16="http://schemas.microsoft.com/office/drawing/2014/main" id="{0007E77F-0832-4FDE-B207-66DF459858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479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704</xdr:row>
      <xdr:rowOff>0</xdr:rowOff>
    </xdr:from>
    <xdr:ext cx="9525" cy="9525"/>
    <xdr:pic>
      <xdr:nvPicPr>
        <xdr:cNvPr id="709" name="8 Imagen" descr="http://portal.dafp.gov.co/images/pobtrans.gif">
          <a:extLst>
            <a:ext uri="{FF2B5EF4-FFF2-40B4-BE49-F238E27FC236}">
              <a16:creationId xmlns:a16="http://schemas.microsoft.com/office/drawing/2014/main" id="{EC0DD31A-D4EF-4DC9-8436-8B417D7CC5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4794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705</xdr:row>
      <xdr:rowOff>0</xdr:rowOff>
    </xdr:from>
    <xdr:ext cx="9525" cy="9525"/>
    <xdr:pic>
      <xdr:nvPicPr>
        <xdr:cNvPr id="710" name="7 Imagen" descr="http://portal.dafp.gov.co/images/pobtrans.gif">
          <a:extLst>
            <a:ext uri="{FF2B5EF4-FFF2-40B4-BE49-F238E27FC236}">
              <a16:creationId xmlns:a16="http://schemas.microsoft.com/office/drawing/2014/main" id="{AA8819FA-5E16-4E5D-BA41-4135E51DE3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705</xdr:row>
      <xdr:rowOff>0</xdr:rowOff>
    </xdr:from>
    <xdr:ext cx="9525" cy="9525"/>
    <xdr:pic>
      <xdr:nvPicPr>
        <xdr:cNvPr id="711" name="8 Imagen" descr="http://portal.dafp.gov.co/images/pobtrans.gif">
          <a:extLst>
            <a:ext uri="{FF2B5EF4-FFF2-40B4-BE49-F238E27FC236}">
              <a16:creationId xmlns:a16="http://schemas.microsoft.com/office/drawing/2014/main" id="{EB410FEB-FFB3-4DD5-8A0A-65CC2E36D9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67461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706</xdr:row>
      <xdr:rowOff>0</xdr:rowOff>
    </xdr:from>
    <xdr:ext cx="9525" cy="9525"/>
    <xdr:pic>
      <xdr:nvPicPr>
        <xdr:cNvPr id="712" name="7 Imagen" descr="http://portal.dafp.gov.co/images/pobtrans.gif">
          <a:extLst>
            <a:ext uri="{FF2B5EF4-FFF2-40B4-BE49-F238E27FC236}">
              <a16:creationId xmlns:a16="http://schemas.microsoft.com/office/drawing/2014/main" id="{DC7A2D94-D43B-43EC-B2DA-448BFAB655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012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706</xdr:row>
      <xdr:rowOff>0</xdr:rowOff>
    </xdr:from>
    <xdr:ext cx="9525" cy="9525"/>
    <xdr:pic>
      <xdr:nvPicPr>
        <xdr:cNvPr id="713" name="8 Imagen" descr="http://portal.dafp.gov.co/images/pobtrans.gif">
          <a:extLst>
            <a:ext uri="{FF2B5EF4-FFF2-40B4-BE49-F238E27FC236}">
              <a16:creationId xmlns:a16="http://schemas.microsoft.com/office/drawing/2014/main" id="{2058AA51-A126-4708-A22D-DF044CD10E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0128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707</xdr:row>
      <xdr:rowOff>0</xdr:rowOff>
    </xdr:from>
    <xdr:ext cx="9525" cy="9525"/>
    <xdr:pic>
      <xdr:nvPicPr>
        <xdr:cNvPr id="714" name="7 Imagen" descr="http://portal.dafp.gov.co/images/pobtrans.gif">
          <a:extLst>
            <a:ext uri="{FF2B5EF4-FFF2-40B4-BE49-F238E27FC236}">
              <a16:creationId xmlns:a16="http://schemas.microsoft.com/office/drawing/2014/main" id="{F4B59277-1D40-41B3-A4CE-80655F97A1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279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707</xdr:row>
      <xdr:rowOff>0</xdr:rowOff>
    </xdr:from>
    <xdr:ext cx="9525" cy="9525"/>
    <xdr:pic>
      <xdr:nvPicPr>
        <xdr:cNvPr id="715" name="8 Imagen" descr="http://portal.dafp.gov.co/images/pobtrans.gif">
          <a:extLst>
            <a:ext uri="{FF2B5EF4-FFF2-40B4-BE49-F238E27FC236}">
              <a16:creationId xmlns:a16="http://schemas.microsoft.com/office/drawing/2014/main" id="{35976DD3-1DDB-4571-A833-4F9D96DF09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0" y="1872795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cela.Torres/Desktop/Formato%20Inventario%20Activos%20de%20Informaci&#243;n-GRE_.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unidadvictimas-my.sharepoint.com/Users/Marcela.Torres/Desktop/INVENTARIO%20DE%20ACTIVOS%20OK/Talento%20Humano/Formato%20Inventario%20Activos%20de%20Informaci&#243;n%20GTH%20201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arcela.Torres/Desktop/INVENTARIO%20DE%20ACTIVOS%20OK/Talento%20Humano/Formato%20Inventario%20Activos%20de%20Informaci&#243;n%20GTH%20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Marcela.Torres/AppData/Local/Microsoft/Windows/INetCache/Content.Outlook/UY9PRXJY/inventarioactivosFinancier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miguel.cortes/Desktop/planeaci&#243;n/ACTIVOS%20INFORMACI&#211;N/FORMATOS%20PROCESOS%20SPAE/Inventario%20Activos%20de%20Informaci&#243;n%2020180921%20Ampar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iguel.cortes/Desktop/planeaci&#243;n/ACTIVOS%20INFORMACI&#211;N/FORMATOS%20PROCESOS%20SPAE/Inventario%20Activos%20de%20Informaci&#243;n%20SPAE%20equipo%20de%20asistencia%20t&#233;cnica%20%20PC.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arcela.Torres/AppData/Local/Microsoft/Windows/INetCache/Content.Outlook/UY9PRXJY/Ejemplo%20tipo%20Rol_Formato%20Inventario%20Activos%20de%20Informaci&#243;n.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Sandra.Zuleta/AppData/Local/Microsoft/Windows/Temporary%20Internet%20Files/Content.Outlook/9GK4Y3UA/Copia%20de%20Inventario%20Activos%20de%20Informaci&#243;n%20SPAE%20equipo%20de%20asistencia%20t&#233;cnica%20%20P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cela.Torres/AppData/Local/Microsoft/Windows/INetCache/Content.Outlook/UY9PRXJY/InventarioActivosdeinformaci&#243;n%20Sistemas%20de%20Informaci&#243;n%20V1-29-NOV-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cela.Torres/Desktop/activosOK/Copia%20de%20ACTIVOS%20DE%20INFORMACIONR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rcela.Torres/Desktop/activosOK/Inventario%20activos%20de%20informaci&#243;n%20Reparaci&#243;n%20Integral%202411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nidadvictimas-my.sharepoint.com/personal/erikaliliana_rojas_unidadvictimas_gov_co/Documents/ERIKA/ACTIVOS%20DE%20INFORMACI&#211;N/inventario%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rcela.Torres/Desktop/Formato%20Inventario%20Activos%20de%20Informacion%20SAAH%202011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unidadvictimas-my.sharepoint.com/personal/erikaliliana_rojas_unidadvictimas_gov_co/Documents/ERIKA/ACTIVOS%20DE%20INFORMACI&#211;N/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rcela.Torres/AppData/Local/Microsoft/Windows/INetCache/Content.Outlook/UY9PRXJY/formatoinventarioactivosdeinformacion%20OAJ%20OK%20(0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erika.olarte/Documents/SIG/Copia%20de%20Formato%20Inventario%20de%20Activos%20de%20Informa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Hoja1"/>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s>
    <sheetDataSet>
      <sheetData sheetId="0" refreshError="1"/>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s>
    <sheetDataSet>
      <sheetData sheetId="0" refreshError="1"/>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s>
    <sheetDataSet>
      <sheetData sheetId="0" refreshError="1"/>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s>
    <sheetDataSet>
      <sheetData sheetId="0" refreshError="1"/>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Control de Cambios"/>
      <sheetName val="Hoja1"/>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Formato Final"/>
      <sheetName val="Control de Cambios"/>
      <sheetName val="Hoja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ctiv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822"/>
  <sheetViews>
    <sheetView tabSelected="1" zoomScaleNormal="100" zoomScaleSheetLayoutView="75" workbookViewId="0">
      <selection activeCell="C9" sqref="C9"/>
    </sheetView>
  </sheetViews>
  <sheetFormatPr baseColWidth="10" defaultColWidth="11.5" defaultRowHeight="11.25" x14ac:dyDescent="0.15"/>
  <cols>
    <col min="1" max="1" width="5.1640625" style="1" customWidth="1"/>
    <col min="2" max="2" width="20.1640625" style="1" customWidth="1"/>
    <col min="3" max="3" width="18.6640625" style="1" customWidth="1"/>
    <col min="4" max="4" width="22.1640625" style="1" customWidth="1"/>
    <col min="5" max="5" width="20.33203125" style="1" customWidth="1"/>
    <col min="6" max="6" width="22" style="1" customWidth="1"/>
    <col min="7" max="7" width="27.83203125" style="1" customWidth="1"/>
    <col min="8" max="13" width="19.1640625" style="1" customWidth="1"/>
    <col min="14" max="14" width="20.6640625" style="1" customWidth="1"/>
    <col min="15" max="15" width="4" style="1" customWidth="1"/>
    <col min="16" max="16" width="15.1640625" style="1" customWidth="1"/>
    <col min="17" max="17" width="11.5" style="1"/>
    <col min="18" max="18" width="14.33203125" style="1" customWidth="1"/>
    <col min="19" max="19" width="16.5" style="1" customWidth="1"/>
    <col min="20" max="16384" width="11.5" style="1"/>
  </cols>
  <sheetData>
    <row r="2" spans="1:15" ht="26.1" customHeight="1" x14ac:dyDescent="0.15">
      <c r="A2" s="8"/>
      <c r="B2" s="19"/>
      <c r="C2" s="19"/>
      <c r="D2" s="19"/>
      <c r="E2" s="20" t="s">
        <v>16</v>
      </c>
      <c r="F2" s="20"/>
      <c r="G2" s="20"/>
      <c r="H2" s="20"/>
      <c r="I2" s="20"/>
      <c r="J2" s="20"/>
      <c r="K2" s="18" t="s">
        <v>22</v>
      </c>
      <c r="L2" s="18"/>
      <c r="M2" s="18"/>
      <c r="N2" s="18"/>
    </row>
    <row r="3" spans="1:15" ht="29.25" customHeight="1" x14ac:dyDescent="0.15">
      <c r="A3" s="8"/>
      <c r="B3" s="19"/>
      <c r="C3" s="19"/>
      <c r="D3" s="19"/>
      <c r="E3" s="21" t="s">
        <v>13</v>
      </c>
      <c r="F3" s="21"/>
      <c r="G3" s="21"/>
      <c r="H3" s="21"/>
      <c r="I3" s="21"/>
      <c r="J3" s="21"/>
      <c r="K3" s="18"/>
      <c r="L3" s="18"/>
      <c r="M3" s="18"/>
      <c r="N3" s="18"/>
    </row>
    <row r="4" spans="1:15" ht="15.75" customHeight="1" x14ac:dyDescent="0.15">
      <c r="A4" s="8"/>
      <c r="B4" s="19"/>
      <c r="C4" s="19"/>
      <c r="D4" s="19"/>
      <c r="E4" s="21"/>
      <c r="F4" s="21"/>
      <c r="G4" s="21"/>
      <c r="H4" s="21"/>
      <c r="I4" s="21"/>
      <c r="J4" s="21"/>
      <c r="K4" s="18" t="s">
        <v>23</v>
      </c>
      <c r="L4" s="18"/>
      <c r="M4" s="18"/>
      <c r="N4" s="18"/>
    </row>
    <row r="5" spans="1:15" ht="15" customHeight="1" x14ac:dyDescent="0.15">
      <c r="A5" s="8"/>
      <c r="B5" s="19"/>
      <c r="C5" s="19"/>
      <c r="D5" s="19"/>
      <c r="E5" s="21" t="s">
        <v>14</v>
      </c>
      <c r="F5" s="21"/>
      <c r="G5" s="21"/>
      <c r="H5" s="21"/>
      <c r="I5" s="21"/>
      <c r="J5" s="21"/>
      <c r="K5" s="18" t="s">
        <v>24</v>
      </c>
      <c r="L5" s="18"/>
      <c r="M5" s="18"/>
      <c r="N5" s="18"/>
    </row>
    <row r="6" spans="1:15" ht="16.5" customHeight="1" x14ac:dyDescent="0.15">
      <c r="A6" s="8"/>
      <c r="B6" s="19"/>
      <c r="C6" s="19"/>
      <c r="D6" s="19"/>
      <c r="E6" s="21"/>
      <c r="F6" s="21"/>
      <c r="G6" s="21"/>
      <c r="H6" s="21"/>
      <c r="I6" s="21"/>
      <c r="J6" s="21"/>
      <c r="K6" s="18" t="s">
        <v>15</v>
      </c>
      <c r="L6" s="18"/>
      <c r="M6" s="18"/>
      <c r="N6" s="18"/>
    </row>
    <row r="7" spans="1:15" ht="13.5" customHeight="1" x14ac:dyDescent="0.15">
      <c r="A7" s="15"/>
      <c r="B7" s="16"/>
      <c r="C7" s="16"/>
      <c r="D7" s="16"/>
      <c r="E7" s="16"/>
      <c r="F7" s="16"/>
      <c r="G7" s="16"/>
      <c r="H7" s="16"/>
      <c r="I7" s="16"/>
      <c r="J7" s="16"/>
      <c r="K7" s="16"/>
      <c r="L7" s="16"/>
      <c r="M7" s="16"/>
      <c r="N7" s="17"/>
      <c r="O7" s="7"/>
    </row>
    <row r="8" spans="1:15" ht="55.5" customHeight="1" x14ac:dyDescent="0.15">
      <c r="A8" s="4" t="s">
        <v>0</v>
      </c>
      <c r="B8" s="5" t="s">
        <v>921</v>
      </c>
      <c r="C8" s="5" t="s">
        <v>3</v>
      </c>
      <c r="D8" s="6" t="s">
        <v>1</v>
      </c>
      <c r="E8" s="6" t="s">
        <v>2</v>
      </c>
      <c r="F8" s="6" t="s">
        <v>4</v>
      </c>
      <c r="G8" s="6" t="s">
        <v>5</v>
      </c>
      <c r="H8" s="6" t="s">
        <v>6</v>
      </c>
      <c r="I8" s="6" t="s">
        <v>7</v>
      </c>
      <c r="J8" s="6" t="s">
        <v>8</v>
      </c>
      <c r="K8" s="6" t="s">
        <v>9</v>
      </c>
      <c r="L8" s="6" t="s">
        <v>10</v>
      </c>
      <c r="M8" s="6" t="s">
        <v>11</v>
      </c>
      <c r="N8" s="6" t="s">
        <v>12</v>
      </c>
      <c r="O8" s="7"/>
    </row>
    <row r="9" spans="1:15" ht="165" x14ac:dyDescent="0.15">
      <c r="A9" s="3">
        <v>1</v>
      </c>
      <c r="B9" s="24" t="s">
        <v>25</v>
      </c>
      <c r="C9" s="24" t="s">
        <v>26</v>
      </c>
      <c r="D9" s="25" t="s">
        <v>27</v>
      </c>
      <c r="E9" s="26" t="s">
        <v>28</v>
      </c>
      <c r="F9" s="27">
        <v>43101</v>
      </c>
      <c r="G9" s="25" t="s">
        <v>29</v>
      </c>
      <c r="H9" s="24" t="s">
        <v>30</v>
      </c>
      <c r="I9" s="26" t="s">
        <v>31</v>
      </c>
      <c r="J9" s="28" t="s">
        <v>32</v>
      </c>
      <c r="K9" s="28" t="s">
        <v>33</v>
      </c>
      <c r="L9" s="26" t="s">
        <v>34</v>
      </c>
      <c r="M9" s="27">
        <v>42947</v>
      </c>
      <c r="N9" s="29" t="s">
        <v>35</v>
      </c>
      <c r="O9" s="2"/>
    </row>
    <row r="10" spans="1:15" ht="165" x14ac:dyDescent="0.15">
      <c r="A10" s="3">
        <v>2</v>
      </c>
      <c r="B10" s="24" t="s">
        <v>25</v>
      </c>
      <c r="C10" s="24" t="s">
        <v>36</v>
      </c>
      <c r="D10" s="25" t="s">
        <v>27</v>
      </c>
      <c r="E10" s="26" t="s">
        <v>28</v>
      </c>
      <c r="F10" s="27">
        <v>43101</v>
      </c>
      <c r="G10" s="25" t="s">
        <v>29</v>
      </c>
      <c r="H10" s="24" t="s">
        <v>30</v>
      </c>
      <c r="I10" s="26" t="s">
        <v>31</v>
      </c>
      <c r="J10" s="28" t="s">
        <v>32</v>
      </c>
      <c r="K10" s="28" t="s">
        <v>33</v>
      </c>
      <c r="L10" s="26" t="s">
        <v>34</v>
      </c>
      <c r="M10" s="27">
        <v>42947</v>
      </c>
      <c r="N10" s="29" t="s">
        <v>35</v>
      </c>
      <c r="O10" s="2"/>
    </row>
    <row r="11" spans="1:15" ht="165" x14ac:dyDescent="0.15">
      <c r="A11" s="3">
        <v>3</v>
      </c>
      <c r="B11" s="24" t="s">
        <v>25</v>
      </c>
      <c r="C11" s="24" t="s">
        <v>37</v>
      </c>
      <c r="D11" s="25" t="s">
        <v>27</v>
      </c>
      <c r="E11" s="26" t="s">
        <v>28</v>
      </c>
      <c r="F11" s="27">
        <v>43101</v>
      </c>
      <c r="G11" s="25" t="s">
        <v>29</v>
      </c>
      <c r="H11" s="24" t="s">
        <v>30</v>
      </c>
      <c r="I11" s="26" t="s">
        <v>31</v>
      </c>
      <c r="J11" s="28" t="s">
        <v>32</v>
      </c>
      <c r="K11" s="28" t="s">
        <v>33</v>
      </c>
      <c r="L11" s="26" t="s">
        <v>34</v>
      </c>
      <c r="M11" s="27">
        <v>42947</v>
      </c>
      <c r="N11" s="29" t="s">
        <v>35</v>
      </c>
      <c r="O11" s="2"/>
    </row>
    <row r="12" spans="1:15" ht="165" x14ac:dyDescent="0.15">
      <c r="A12" s="3">
        <v>4</v>
      </c>
      <c r="B12" s="24" t="s">
        <v>25</v>
      </c>
      <c r="C12" s="24" t="s">
        <v>38</v>
      </c>
      <c r="D12" s="25" t="s">
        <v>27</v>
      </c>
      <c r="E12" s="26" t="s">
        <v>28</v>
      </c>
      <c r="F12" s="27">
        <v>43101</v>
      </c>
      <c r="G12" s="25" t="s">
        <v>29</v>
      </c>
      <c r="H12" s="24" t="s">
        <v>30</v>
      </c>
      <c r="I12" s="26" t="s">
        <v>31</v>
      </c>
      <c r="J12" s="28" t="s">
        <v>32</v>
      </c>
      <c r="K12" s="28" t="s">
        <v>33</v>
      </c>
      <c r="L12" s="26" t="s">
        <v>34</v>
      </c>
      <c r="M12" s="27">
        <v>42947</v>
      </c>
      <c r="N12" s="29" t="s">
        <v>35</v>
      </c>
      <c r="O12" s="2"/>
    </row>
    <row r="13" spans="1:15" ht="165" x14ac:dyDescent="0.15">
      <c r="A13" s="3">
        <v>5</v>
      </c>
      <c r="B13" s="24" t="s">
        <v>39</v>
      </c>
      <c r="C13" s="24" t="s">
        <v>40</v>
      </c>
      <c r="D13" s="25" t="s">
        <v>27</v>
      </c>
      <c r="E13" s="25" t="s">
        <v>28</v>
      </c>
      <c r="F13" s="27">
        <v>43402</v>
      </c>
      <c r="G13" s="25" t="s">
        <v>29</v>
      </c>
      <c r="H13" s="24" t="s">
        <v>41</v>
      </c>
      <c r="I13" s="26" t="s">
        <v>31</v>
      </c>
      <c r="J13" s="28" t="s">
        <v>32</v>
      </c>
      <c r="K13" s="28" t="s">
        <v>33</v>
      </c>
      <c r="L13" s="25" t="s">
        <v>34</v>
      </c>
      <c r="M13" s="27">
        <v>43399</v>
      </c>
      <c r="N13" s="29" t="s">
        <v>35</v>
      </c>
      <c r="O13" s="2"/>
    </row>
    <row r="14" spans="1:15" ht="165" x14ac:dyDescent="0.15">
      <c r="A14" s="3">
        <v>6</v>
      </c>
      <c r="B14" s="24" t="s">
        <v>42</v>
      </c>
      <c r="C14" s="24" t="s">
        <v>43</v>
      </c>
      <c r="D14" s="25" t="s">
        <v>44</v>
      </c>
      <c r="E14" s="25" t="s">
        <v>44</v>
      </c>
      <c r="F14" s="27">
        <v>43402</v>
      </c>
      <c r="G14" s="25" t="s">
        <v>29</v>
      </c>
      <c r="H14" s="24" t="s">
        <v>30</v>
      </c>
      <c r="I14" s="26" t="s">
        <v>31</v>
      </c>
      <c r="J14" s="28" t="s">
        <v>32</v>
      </c>
      <c r="K14" s="28" t="s">
        <v>33</v>
      </c>
      <c r="L14" s="25" t="s">
        <v>45</v>
      </c>
      <c r="M14" s="27">
        <v>43399</v>
      </c>
      <c r="N14" s="29" t="s">
        <v>35</v>
      </c>
      <c r="O14" s="2"/>
    </row>
    <row r="15" spans="1:15" ht="165" x14ac:dyDescent="0.15">
      <c r="A15" s="3">
        <v>7</v>
      </c>
      <c r="B15" s="24" t="s">
        <v>42</v>
      </c>
      <c r="C15" s="24" t="s">
        <v>46</v>
      </c>
      <c r="D15" s="25" t="s">
        <v>44</v>
      </c>
      <c r="E15" s="25" t="s">
        <v>44</v>
      </c>
      <c r="F15" s="27">
        <v>43402</v>
      </c>
      <c r="G15" s="25" t="s">
        <v>29</v>
      </c>
      <c r="H15" s="24" t="s">
        <v>30</v>
      </c>
      <c r="I15" s="26" t="s">
        <v>31</v>
      </c>
      <c r="J15" s="28" t="s">
        <v>32</v>
      </c>
      <c r="K15" s="28" t="s">
        <v>33</v>
      </c>
      <c r="L15" s="25" t="s">
        <v>45</v>
      </c>
      <c r="M15" s="27">
        <v>43399</v>
      </c>
      <c r="N15" s="29" t="s">
        <v>35</v>
      </c>
      <c r="O15" s="2"/>
    </row>
    <row r="16" spans="1:15" ht="165" x14ac:dyDescent="0.15">
      <c r="A16" s="3">
        <v>8</v>
      </c>
      <c r="B16" s="24" t="s">
        <v>42</v>
      </c>
      <c r="C16" s="24" t="s">
        <v>47</v>
      </c>
      <c r="D16" s="25" t="s">
        <v>44</v>
      </c>
      <c r="E16" s="25" t="s">
        <v>44</v>
      </c>
      <c r="F16" s="27">
        <v>43402</v>
      </c>
      <c r="G16" s="25" t="s">
        <v>29</v>
      </c>
      <c r="H16" s="24" t="s">
        <v>30</v>
      </c>
      <c r="I16" s="26" t="s">
        <v>31</v>
      </c>
      <c r="J16" s="28" t="s">
        <v>32</v>
      </c>
      <c r="K16" s="28" t="s">
        <v>33</v>
      </c>
      <c r="L16" s="25" t="s">
        <v>45</v>
      </c>
      <c r="M16" s="27">
        <v>43399</v>
      </c>
      <c r="N16" s="29" t="s">
        <v>35</v>
      </c>
      <c r="O16" s="2"/>
    </row>
    <row r="17" spans="1:15" ht="165" x14ac:dyDescent="0.15">
      <c r="A17" s="3">
        <v>9</v>
      </c>
      <c r="B17" s="24" t="s">
        <v>48</v>
      </c>
      <c r="C17" s="24" t="s">
        <v>49</v>
      </c>
      <c r="D17" s="25" t="s">
        <v>27</v>
      </c>
      <c r="E17" s="25" t="s">
        <v>28</v>
      </c>
      <c r="F17" s="27">
        <v>43267</v>
      </c>
      <c r="G17" s="25" t="s">
        <v>29</v>
      </c>
      <c r="H17" s="24" t="s">
        <v>50</v>
      </c>
      <c r="I17" s="26" t="s">
        <v>31</v>
      </c>
      <c r="J17" s="28" t="s">
        <v>32</v>
      </c>
      <c r="K17" s="28" t="s">
        <v>33</v>
      </c>
      <c r="L17" s="25" t="s">
        <v>51</v>
      </c>
      <c r="M17" s="27">
        <v>43399</v>
      </c>
      <c r="N17" s="29" t="s">
        <v>35</v>
      </c>
      <c r="O17" s="2"/>
    </row>
    <row r="18" spans="1:15" ht="165" x14ac:dyDescent="0.15">
      <c r="A18" s="3">
        <v>10</v>
      </c>
      <c r="B18" s="24" t="s">
        <v>25</v>
      </c>
      <c r="C18" s="24" t="s">
        <v>52</v>
      </c>
      <c r="D18" s="25" t="s">
        <v>27</v>
      </c>
      <c r="E18" s="25" t="s">
        <v>28</v>
      </c>
      <c r="F18" s="27">
        <v>43267</v>
      </c>
      <c r="G18" s="25" t="s">
        <v>29</v>
      </c>
      <c r="H18" s="24" t="s">
        <v>50</v>
      </c>
      <c r="I18" s="26" t="s">
        <v>31</v>
      </c>
      <c r="J18" s="28" t="s">
        <v>32</v>
      </c>
      <c r="K18" s="28" t="s">
        <v>33</v>
      </c>
      <c r="L18" s="25" t="s">
        <v>34</v>
      </c>
      <c r="M18" s="27">
        <v>43399</v>
      </c>
      <c r="N18" s="29" t="s">
        <v>35</v>
      </c>
      <c r="O18" s="2"/>
    </row>
    <row r="19" spans="1:15" ht="165" x14ac:dyDescent="0.15">
      <c r="A19" s="3">
        <v>11</v>
      </c>
      <c r="B19" s="24" t="s">
        <v>25</v>
      </c>
      <c r="C19" s="24" t="s">
        <v>53</v>
      </c>
      <c r="D19" s="25" t="s">
        <v>27</v>
      </c>
      <c r="E19" s="25" t="s">
        <v>28</v>
      </c>
      <c r="F19" s="27">
        <v>43267</v>
      </c>
      <c r="G19" s="25" t="s">
        <v>29</v>
      </c>
      <c r="H19" s="24" t="s">
        <v>54</v>
      </c>
      <c r="I19" s="26" t="s">
        <v>31</v>
      </c>
      <c r="J19" s="28" t="s">
        <v>32</v>
      </c>
      <c r="K19" s="28" t="s">
        <v>33</v>
      </c>
      <c r="L19" s="25" t="s">
        <v>34</v>
      </c>
      <c r="M19" s="27">
        <v>43399</v>
      </c>
      <c r="N19" s="29" t="s">
        <v>35</v>
      </c>
      <c r="O19" s="2"/>
    </row>
    <row r="20" spans="1:15" ht="165" x14ac:dyDescent="0.15">
      <c r="A20" s="3">
        <v>12</v>
      </c>
      <c r="B20" s="24" t="s">
        <v>39</v>
      </c>
      <c r="C20" s="24" t="s">
        <v>55</v>
      </c>
      <c r="D20" s="25" t="s">
        <v>27</v>
      </c>
      <c r="E20" s="25" t="s">
        <v>28</v>
      </c>
      <c r="F20" s="27">
        <v>40909</v>
      </c>
      <c r="G20" s="25" t="s">
        <v>29</v>
      </c>
      <c r="H20" s="24" t="s">
        <v>30</v>
      </c>
      <c r="I20" s="26" t="s">
        <v>31</v>
      </c>
      <c r="J20" s="28" t="s">
        <v>32</v>
      </c>
      <c r="K20" s="28" t="s">
        <v>33</v>
      </c>
      <c r="L20" s="29" t="s">
        <v>34</v>
      </c>
      <c r="M20" s="27">
        <v>43399</v>
      </c>
      <c r="N20" s="29" t="s">
        <v>35</v>
      </c>
      <c r="O20" s="2"/>
    </row>
    <row r="21" spans="1:15" ht="165" x14ac:dyDescent="0.15">
      <c r="A21" s="3">
        <v>13</v>
      </c>
      <c r="B21" s="24" t="s">
        <v>39</v>
      </c>
      <c r="C21" s="24" t="s">
        <v>56</v>
      </c>
      <c r="D21" s="25" t="s">
        <v>27</v>
      </c>
      <c r="E21" s="25" t="s">
        <v>28</v>
      </c>
      <c r="F21" s="27">
        <v>40909</v>
      </c>
      <c r="G21" s="25" t="s">
        <v>29</v>
      </c>
      <c r="H21" s="24" t="s">
        <v>30</v>
      </c>
      <c r="I21" s="26" t="s">
        <v>31</v>
      </c>
      <c r="J21" s="28" t="s">
        <v>32</v>
      </c>
      <c r="K21" s="28" t="s">
        <v>33</v>
      </c>
      <c r="L21" s="29" t="s">
        <v>34</v>
      </c>
      <c r="M21" s="27">
        <v>43399</v>
      </c>
      <c r="N21" s="29" t="s">
        <v>35</v>
      </c>
      <c r="O21" s="2"/>
    </row>
    <row r="22" spans="1:15" ht="165" x14ac:dyDescent="0.15">
      <c r="A22" s="3">
        <v>14</v>
      </c>
      <c r="B22" s="24" t="s">
        <v>39</v>
      </c>
      <c r="C22" s="24" t="s">
        <v>57</v>
      </c>
      <c r="D22" s="25" t="s">
        <v>27</v>
      </c>
      <c r="E22" s="25" t="s">
        <v>28</v>
      </c>
      <c r="F22" s="27">
        <v>40909</v>
      </c>
      <c r="G22" s="25" t="s">
        <v>29</v>
      </c>
      <c r="H22" s="24" t="s">
        <v>30</v>
      </c>
      <c r="I22" s="26" t="s">
        <v>31</v>
      </c>
      <c r="J22" s="28" t="s">
        <v>32</v>
      </c>
      <c r="K22" s="28" t="s">
        <v>33</v>
      </c>
      <c r="L22" s="29" t="s">
        <v>34</v>
      </c>
      <c r="M22" s="27">
        <v>43399</v>
      </c>
      <c r="N22" s="29" t="s">
        <v>35</v>
      </c>
      <c r="O22" s="2"/>
    </row>
    <row r="23" spans="1:15" ht="165" x14ac:dyDescent="0.15">
      <c r="A23" s="3">
        <v>15</v>
      </c>
      <c r="B23" s="24" t="s">
        <v>39</v>
      </c>
      <c r="C23" s="24" t="s">
        <v>58</v>
      </c>
      <c r="D23" s="25" t="s">
        <v>27</v>
      </c>
      <c r="E23" s="25" t="s">
        <v>28</v>
      </c>
      <c r="F23" s="27">
        <v>40909</v>
      </c>
      <c r="G23" s="25" t="s">
        <v>29</v>
      </c>
      <c r="H23" s="24" t="s">
        <v>30</v>
      </c>
      <c r="I23" s="26" t="s">
        <v>31</v>
      </c>
      <c r="J23" s="28" t="s">
        <v>32</v>
      </c>
      <c r="K23" s="28" t="s">
        <v>33</v>
      </c>
      <c r="L23" s="29" t="s">
        <v>34</v>
      </c>
      <c r="M23" s="27">
        <v>43399</v>
      </c>
      <c r="N23" s="29" t="s">
        <v>35</v>
      </c>
      <c r="O23" s="2"/>
    </row>
    <row r="24" spans="1:15" ht="165" x14ac:dyDescent="0.15">
      <c r="A24" s="3">
        <v>16</v>
      </c>
      <c r="B24" s="24" t="s">
        <v>42</v>
      </c>
      <c r="C24" s="24" t="s">
        <v>59</v>
      </c>
      <c r="D24" s="25" t="s">
        <v>44</v>
      </c>
      <c r="E24" s="25" t="s">
        <v>44</v>
      </c>
      <c r="F24" s="27">
        <v>43125</v>
      </c>
      <c r="G24" s="25" t="s">
        <v>29</v>
      </c>
      <c r="H24" s="24" t="s">
        <v>30</v>
      </c>
      <c r="I24" s="26" t="s">
        <v>31</v>
      </c>
      <c r="J24" s="28" t="s">
        <v>32</v>
      </c>
      <c r="K24" s="28" t="s">
        <v>33</v>
      </c>
      <c r="L24" s="25" t="s">
        <v>45</v>
      </c>
      <c r="M24" s="27">
        <v>43399</v>
      </c>
      <c r="N24" s="29" t="s">
        <v>35</v>
      </c>
      <c r="O24" s="2"/>
    </row>
    <row r="25" spans="1:15" ht="229.5" x14ac:dyDescent="0.15">
      <c r="A25" s="3">
        <v>17</v>
      </c>
      <c r="B25" s="30" t="s">
        <v>60</v>
      </c>
      <c r="C25" s="26" t="s">
        <v>61</v>
      </c>
      <c r="D25" s="26" t="s">
        <v>27</v>
      </c>
      <c r="E25" s="26" t="s">
        <v>62</v>
      </c>
      <c r="F25" s="31">
        <v>41244</v>
      </c>
      <c r="G25" s="26" t="s">
        <v>63</v>
      </c>
      <c r="H25" s="26" t="s">
        <v>64</v>
      </c>
      <c r="I25" s="26" t="s">
        <v>31</v>
      </c>
      <c r="J25" s="28" t="s">
        <v>32</v>
      </c>
      <c r="K25" s="28" t="s">
        <v>33</v>
      </c>
      <c r="L25" s="26" t="s">
        <v>45</v>
      </c>
      <c r="M25" s="31">
        <v>42962</v>
      </c>
      <c r="N25" s="26" t="s">
        <v>65</v>
      </c>
      <c r="O25" s="2"/>
    </row>
    <row r="26" spans="1:15" ht="165" x14ac:dyDescent="0.15">
      <c r="A26" s="3">
        <v>18</v>
      </c>
      <c r="B26" s="30" t="s">
        <v>66</v>
      </c>
      <c r="C26" s="26" t="s">
        <v>67</v>
      </c>
      <c r="D26" s="26" t="s">
        <v>27</v>
      </c>
      <c r="E26" s="26" t="s">
        <v>68</v>
      </c>
      <c r="F26" s="32" t="s">
        <v>69</v>
      </c>
      <c r="G26" s="26" t="s">
        <v>70</v>
      </c>
      <c r="H26" s="26" t="s">
        <v>71</v>
      </c>
      <c r="I26" s="26" t="s">
        <v>31</v>
      </c>
      <c r="J26" s="28" t="s">
        <v>32</v>
      </c>
      <c r="K26" s="28" t="s">
        <v>33</v>
      </c>
      <c r="L26" s="29" t="s">
        <v>45</v>
      </c>
      <c r="M26" s="31">
        <v>43374</v>
      </c>
      <c r="N26" s="29" t="s">
        <v>65</v>
      </c>
      <c r="O26" s="2"/>
    </row>
    <row r="27" spans="1:15" ht="165" x14ac:dyDescent="0.15">
      <c r="A27" s="3">
        <v>19</v>
      </c>
      <c r="B27" s="26" t="s">
        <v>72</v>
      </c>
      <c r="C27" s="26" t="s">
        <v>73</v>
      </c>
      <c r="D27" s="26" t="s">
        <v>27</v>
      </c>
      <c r="E27" s="26" t="s">
        <v>62</v>
      </c>
      <c r="F27" s="31">
        <v>40909</v>
      </c>
      <c r="G27" s="26" t="s">
        <v>71</v>
      </c>
      <c r="H27" s="26" t="s">
        <v>71</v>
      </c>
      <c r="I27" s="26" t="s">
        <v>31</v>
      </c>
      <c r="J27" s="28" t="s">
        <v>32</v>
      </c>
      <c r="K27" s="28" t="s">
        <v>33</v>
      </c>
      <c r="L27" s="26" t="s">
        <v>45</v>
      </c>
      <c r="M27" s="31">
        <v>43374</v>
      </c>
      <c r="N27" s="26" t="s">
        <v>65</v>
      </c>
      <c r="O27" s="2"/>
    </row>
    <row r="28" spans="1:15" ht="344.25" x14ac:dyDescent="0.15">
      <c r="A28" s="3">
        <v>20</v>
      </c>
      <c r="B28" s="30" t="s">
        <v>74</v>
      </c>
      <c r="C28" s="26" t="s">
        <v>75</v>
      </c>
      <c r="D28" s="26" t="s">
        <v>27</v>
      </c>
      <c r="E28" s="26" t="s">
        <v>62</v>
      </c>
      <c r="F28" s="31">
        <v>40940</v>
      </c>
      <c r="G28" s="26" t="s">
        <v>71</v>
      </c>
      <c r="H28" s="26" t="s">
        <v>71</v>
      </c>
      <c r="I28" s="26" t="s">
        <v>31</v>
      </c>
      <c r="J28" s="28" t="s">
        <v>32</v>
      </c>
      <c r="K28" s="28" t="s">
        <v>33</v>
      </c>
      <c r="L28" s="26" t="s">
        <v>45</v>
      </c>
      <c r="M28" s="31">
        <v>42962</v>
      </c>
      <c r="N28" s="26" t="s">
        <v>65</v>
      </c>
      <c r="O28" s="2"/>
    </row>
    <row r="29" spans="1:15" ht="165" x14ac:dyDescent="0.15">
      <c r="A29" s="3">
        <v>21</v>
      </c>
      <c r="B29" s="30" t="s">
        <v>76</v>
      </c>
      <c r="C29" s="26" t="s">
        <v>77</v>
      </c>
      <c r="D29" s="26" t="s">
        <v>27</v>
      </c>
      <c r="E29" s="26" t="s">
        <v>62</v>
      </c>
      <c r="F29" s="31">
        <v>40940</v>
      </c>
      <c r="G29" s="26" t="s">
        <v>71</v>
      </c>
      <c r="H29" s="26" t="s">
        <v>71</v>
      </c>
      <c r="I29" s="26" t="s">
        <v>31</v>
      </c>
      <c r="J29" s="28" t="s">
        <v>32</v>
      </c>
      <c r="K29" s="28" t="s">
        <v>33</v>
      </c>
      <c r="L29" s="26" t="s">
        <v>45</v>
      </c>
      <c r="M29" s="31">
        <v>42962</v>
      </c>
      <c r="N29" s="26" t="s">
        <v>65</v>
      </c>
      <c r="O29" s="2"/>
    </row>
    <row r="30" spans="1:15" ht="165" x14ac:dyDescent="0.15">
      <c r="A30" s="3">
        <v>22</v>
      </c>
      <c r="B30" s="26" t="s">
        <v>78</v>
      </c>
      <c r="C30" s="26" t="s">
        <v>78</v>
      </c>
      <c r="D30" s="26" t="s">
        <v>27</v>
      </c>
      <c r="E30" s="26" t="s">
        <v>79</v>
      </c>
      <c r="F30" s="31">
        <v>41061</v>
      </c>
      <c r="G30" s="26" t="s">
        <v>71</v>
      </c>
      <c r="H30" s="26" t="s">
        <v>80</v>
      </c>
      <c r="I30" s="26" t="s">
        <v>31</v>
      </c>
      <c r="J30" s="28" t="s">
        <v>32</v>
      </c>
      <c r="K30" s="28" t="s">
        <v>33</v>
      </c>
      <c r="L30" s="26" t="s">
        <v>45</v>
      </c>
      <c r="M30" s="31">
        <v>42962</v>
      </c>
      <c r="N30" s="26" t="s">
        <v>65</v>
      </c>
      <c r="O30" s="2"/>
    </row>
    <row r="31" spans="1:15" ht="165" x14ac:dyDescent="0.15">
      <c r="A31" s="3">
        <v>23</v>
      </c>
      <c r="B31" s="26" t="s">
        <v>81</v>
      </c>
      <c r="C31" s="26" t="s">
        <v>81</v>
      </c>
      <c r="D31" s="26" t="s">
        <v>27</v>
      </c>
      <c r="E31" s="26" t="s">
        <v>28</v>
      </c>
      <c r="F31" s="31">
        <v>41306</v>
      </c>
      <c r="G31" s="26" t="s">
        <v>82</v>
      </c>
      <c r="H31" s="26" t="s">
        <v>71</v>
      </c>
      <c r="I31" s="26" t="s">
        <v>31</v>
      </c>
      <c r="J31" s="28" t="s">
        <v>32</v>
      </c>
      <c r="K31" s="28" t="s">
        <v>33</v>
      </c>
      <c r="L31" s="26" t="s">
        <v>45</v>
      </c>
      <c r="M31" s="31">
        <v>42962</v>
      </c>
      <c r="N31" s="26" t="s">
        <v>65</v>
      </c>
      <c r="O31" s="2"/>
    </row>
    <row r="32" spans="1:15" ht="165" x14ac:dyDescent="0.15">
      <c r="A32" s="3">
        <v>24</v>
      </c>
      <c r="B32" s="26" t="s">
        <v>83</v>
      </c>
      <c r="C32" s="26" t="s">
        <v>83</v>
      </c>
      <c r="D32" s="26" t="s">
        <v>27</v>
      </c>
      <c r="E32" s="26" t="s">
        <v>28</v>
      </c>
      <c r="F32" s="31">
        <v>41061</v>
      </c>
      <c r="G32" s="26" t="s">
        <v>84</v>
      </c>
      <c r="H32" s="26" t="s">
        <v>85</v>
      </c>
      <c r="I32" s="26" t="s">
        <v>31</v>
      </c>
      <c r="J32" s="28" t="s">
        <v>32</v>
      </c>
      <c r="K32" s="28" t="s">
        <v>33</v>
      </c>
      <c r="L32" s="26" t="s">
        <v>45</v>
      </c>
      <c r="M32" s="31">
        <v>42962</v>
      </c>
      <c r="N32" s="26" t="s">
        <v>65</v>
      </c>
      <c r="O32" s="2"/>
    </row>
    <row r="33" spans="1:15" ht="165" x14ac:dyDescent="0.15">
      <c r="A33" s="3">
        <v>25</v>
      </c>
      <c r="B33" s="25" t="s">
        <v>86</v>
      </c>
      <c r="C33" s="33" t="s">
        <v>87</v>
      </c>
      <c r="D33" s="25" t="s">
        <v>44</v>
      </c>
      <c r="E33" s="26" t="s">
        <v>62</v>
      </c>
      <c r="F33" s="27">
        <v>40862</v>
      </c>
      <c r="G33" s="25" t="s">
        <v>88</v>
      </c>
      <c r="H33" s="25"/>
      <c r="I33" s="26" t="s">
        <v>31</v>
      </c>
      <c r="J33" s="28" t="s">
        <v>32</v>
      </c>
      <c r="K33" s="28" t="s">
        <v>33</v>
      </c>
      <c r="L33" s="25" t="s">
        <v>45</v>
      </c>
      <c r="M33" s="27">
        <v>43405</v>
      </c>
      <c r="N33" s="25" t="s">
        <v>65</v>
      </c>
      <c r="O33" s="2"/>
    </row>
    <row r="34" spans="1:15" ht="165" x14ac:dyDescent="0.15">
      <c r="A34" s="3">
        <v>26</v>
      </c>
      <c r="B34" s="25" t="s">
        <v>89</v>
      </c>
      <c r="C34" s="33" t="s">
        <v>90</v>
      </c>
      <c r="D34" s="25" t="s">
        <v>44</v>
      </c>
      <c r="E34" s="26" t="s">
        <v>62</v>
      </c>
      <c r="F34" s="27">
        <v>39743</v>
      </c>
      <c r="G34" s="25" t="s">
        <v>88</v>
      </c>
      <c r="H34" s="25"/>
      <c r="I34" s="26" t="s">
        <v>31</v>
      </c>
      <c r="J34" s="28" t="s">
        <v>32</v>
      </c>
      <c r="K34" s="28" t="s">
        <v>33</v>
      </c>
      <c r="L34" s="25" t="s">
        <v>45</v>
      </c>
      <c r="M34" s="27">
        <v>43405</v>
      </c>
      <c r="N34" s="25" t="s">
        <v>65</v>
      </c>
      <c r="O34" s="2"/>
    </row>
    <row r="35" spans="1:15" ht="165" x14ac:dyDescent="0.15">
      <c r="A35" s="3">
        <v>27</v>
      </c>
      <c r="B35" s="25" t="s">
        <v>89</v>
      </c>
      <c r="C35" s="33" t="s">
        <v>91</v>
      </c>
      <c r="D35" s="25" t="s">
        <v>44</v>
      </c>
      <c r="E35" s="26" t="s">
        <v>62</v>
      </c>
      <c r="F35" s="27">
        <v>40826</v>
      </c>
      <c r="G35" s="25" t="s">
        <v>88</v>
      </c>
      <c r="H35" s="25"/>
      <c r="I35" s="26" t="s">
        <v>31</v>
      </c>
      <c r="J35" s="28" t="s">
        <v>32</v>
      </c>
      <c r="K35" s="28" t="s">
        <v>33</v>
      </c>
      <c r="L35" s="25" t="s">
        <v>45</v>
      </c>
      <c r="M35" s="27">
        <v>43405</v>
      </c>
      <c r="N35" s="25" t="s">
        <v>65</v>
      </c>
      <c r="O35" s="2"/>
    </row>
    <row r="36" spans="1:15" ht="165" x14ac:dyDescent="0.15">
      <c r="A36" s="3">
        <v>28</v>
      </c>
      <c r="B36" s="25" t="s">
        <v>92</v>
      </c>
      <c r="C36" s="25" t="s">
        <v>92</v>
      </c>
      <c r="D36" s="26" t="s">
        <v>27</v>
      </c>
      <c r="E36" s="26" t="s">
        <v>68</v>
      </c>
      <c r="F36" s="31">
        <v>40940</v>
      </c>
      <c r="G36" s="26" t="s">
        <v>93</v>
      </c>
      <c r="H36" s="26" t="s">
        <v>94</v>
      </c>
      <c r="I36" s="26" t="s">
        <v>31</v>
      </c>
      <c r="J36" s="28" t="s">
        <v>32</v>
      </c>
      <c r="K36" s="28" t="s">
        <v>33</v>
      </c>
      <c r="L36" s="26" t="s">
        <v>95</v>
      </c>
      <c r="M36" s="34">
        <v>43000</v>
      </c>
      <c r="N36" s="26" t="s">
        <v>35</v>
      </c>
      <c r="O36" s="2"/>
    </row>
    <row r="37" spans="1:15" ht="165" x14ac:dyDescent="0.15">
      <c r="A37" s="3">
        <v>29</v>
      </c>
      <c r="B37" s="25" t="s">
        <v>96</v>
      </c>
      <c r="C37" s="25" t="s">
        <v>96</v>
      </c>
      <c r="D37" s="26" t="s">
        <v>27</v>
      </c>
      <c r="E37" s="26" t="s">
        <v>68</v>
      </c>
      <c r="F37" s="31">
        <v>40940</v>
      </c>
      <c r="G37" s="26" t="s">
        <v>93</v>
      </c>
      <c r="H37" s="26" t="s">
        <v>94</v>
      </c>
      <c r="I37" s="26" t="s">
        <v>31</v>
      </c>
      <c r="J37" s="28" t="s">
        <v>32</v>
      </c>
      <c r="K37" s="28" t="s">
        <v>33</v>
      </c>
      <c r="L37" s="26" t="s">
        <v>34</v>
      </c>
      <c r="M37" s="34">
        <v>43000</v>
      </c>
      <c r="N37" s="26" t="s">
        <v>35</v>
      </c>
      <c r="O37" s="2"/>
    </row>
    <row r="38" spans="1:15" ht="165" x14ac:dyDescent="0.15">
      <c r="A38" s="3">
        <v>30</v>
      </c>
      <c r="B38" s="25" t="s">
        <v>97</v>
      </c>
      <c r="C38" s="25" t="s">
        <v>97</v>
      </c>
      <c r="D38" s="26" t="s">
        <v>27</v>
      </c>
      <c r="E38" s="26" t="s">
        <v>68</v>
      </c>
      <c r="F38" s="31">
        <v>41061</v>
      </c>
      <c r="G38" s="26" t="s">
        <v>98</v>
      </c>
      <c r="H38" s="26" t="s">
        <v>99</v>
      </c>
      <c r="I38" s="26" t="s">
        <v>31</v>
      </c>
      <c r="J38" s="28" t="s">
        <v>32</v>
      </c>
      <c r="K38" s="28" t="s">
        <v>33</v>
      </c>
      <c r="L38" s="26" t="s">
        <v>95</v>
      </c>
      <c r="M38" s="34">
        <v>43000</v>
      </c>
      <c r="N38" s="26" t="s">
        <v>100</v>
      </c>
      <c r="O38" s="2"/>
    </row>
    <row r="39" spans="1:15" ht="165" x14ac:dyDescent="0.15">
      <c r="A39" s="3">
        <v>31</v>
      </c>
      <c r="B39" s="25" t="s">
        <v>101</v>
      </c>
      <c r="C39" s="25" t="s">
        <v>101</v>
      </c>
      <c r="D39" s="26" t="s">
        <v>27</v>
      </c>
      <c r="E39" s="26" t="s">
        <v>68</v>
      </c>
      <c r="F39" s="31">
        <v>41426</v>
      </c>
      <c r="G39" s="26" t="s">
        <v>98</v>
      </c>
      <c r="H39" s="26" t="s">
        <v>99</v>
      </c>
      <c r="I39" s="26" t="s">
        <v>31</v>
      </c>
      <c r="J39" s="28" t="s">
        <v>32</v>
      </c>
      <c r="K39" s="28" t="s">
        <v>33</v>
      </c>
      <c r="L39" s="26" t="s">
        <v>95</v>
      </c>
      <c r="M39" s="34">
        <v>43000</v>
      </c>
      <c r="N39" s="26" t="s">
        <v>65</v>
      </c>
      <c r="O39" s="2"/>
    </row>
    <row r="40" spans="1:15" ht="165" x14ac:dyDescent="0.15">
      <c r="A40" s="3">
        <v>32</v>
      </c>
      <c r="B40" s="25" t="s">
        <v>102</v>
      </c>
      <c r="C40" s="25" t="s">
        <v>102</v>
      </c>
      <c r="D40" s="26" t="s">
        <v>27</v>
      </c>
      <c r="E40" s="26" t="s">
        <v>62</v>
      </c>
      <c r="F40" s="31">
        <v>41061</v>
      </c>
      <c r="G40" s="26" t="s">
        <v>98</v>
      </c>
      <c r="H40" s="26" t="s">
        <v>98</v>
      </c>
      <c r="I40" s="26" t="s">
        <v>31</v>
      </c>
      <c r="J40" s="28" t="s">
        <v>32</v>
      </c>
      <c r="K40" s="28" t="s">
        <v>33</v>
      </c>
      <c r="L40" s="26" t="s">
        <v>45</v>
      </c>
      <c r="M40" s="34">
        <v>43000</v>
      </c>
      <c r="N40" s="26" t="s">
        <v>65</v>
      </c>
      <c r="O40" s="2"/>
    </row>
    <row r="41" spans="1:15" ht="165" x14ac:dyDescent="0.15">
      <c r="A41" s="3">
        <v>33</v>
      </c>
      <c r="B41" s="25" t="s">
        <v>103</v>
      </c>
      <c r="C41" s="25" t="s">
        <v>103</v>
      </c>
      <c r="D41" s="26" t="s">
        <v>27</v>
      </c>
      <c r="E41" s="26" t="s">
        <v>68</v>
      </c>
      <c r="F41" s="31">
        <v>42278</v>
      </c>
      <c r="G41" s="26" t="s">
        <v>98</v>
      </c>
      <c r="H41" s="26" t="s">
        <v>104</v>
      </c>
      <c r="I41" s="26" t="s">
        <v>31</v>
      </c>
      <c r="J41" s="28" t="s">
        <v>32</v>
      </c>
      <c r="K41" s="28" t="s">
        <v>33</v>
      </c>
      <c r="L41" s="26" t="s">
        <v>34</v>
      </c>
      <c r="M41" s="34">
        <v>43000</v>
      </c>
      <c r="N41" s="26" t="s">
        <v>65</v>
      </c>
      <c r="O41" s="2"/>
    </row>
    <row r="42" spans="1:15" ht="165" x14ac:dyDescent="0.15">
      <c r="A42" s="3">
        <v>34</v>
      </c>
      <c r="B42" s="35" t="s">
        <v>105</v>
      </c>
      <c r="C42" s="35" t="s">
        <v>106</v>
      </c>
      <c r="D42" s="35" t="s">
        <v>44</v>
      </c>
      <c r="E42" s="35" t="s">
        <v>62</v>
      </c>
      <c r="F42" s="36">
        <v>41883</v>
      </c>
      <c r="G42" s="35" t="s">
        <v>107</v>
      </c>
      <c r="H42" s="35" t="s">
        <v>107</v>
      </c>
      <c r="I42" s="26" t="s">
        <v>31</v>
      </c>
      <c r="J42" s="28" t="s">
        <v>32</v>
      </c>
      <c r="K42" s="28" t="s">
        <v>33</v>
      </c>
      <c r="L42" s="35" t="s">
        <v>45</v>
      </c>
      <c r="M42" s="36">
        <v>43405</v>
      </c>
      <c r="N42" s="35" t="s">
        <v>65</v>
      </c>
      <c r="O42" s="2"/>
    </row>
    <row r="43" spans="1:15" ht="165" x14ac:dyDescent="0.15">
      <c r="A43" s="3">
        <v>35</v>
      </c>
      <c r="B43" s="35" t="s">
        <v>108</v>
      </c>
      <c r="C43" s="35" t="s">
        <v>109</v>
      </c>
      <c r="D43" s="35" t="s">
        <v>44</v>
      </c>
      <c r="E43" s="35" t="s">
        <v>62</v>
      </c>
      <c r="F43" s="36">
        <v>41883</v>
      </c>
      <c r="G43" s="35" t="s">
        <v>107</v>
      </c>
      <c r="H43" s="35" t="s">
        <v>107</v>
      </c>
      <c r="I43" s="26" t="s">
        <v>31</v>
      </c>
      <c r="J43" s="28" t="s">
        <v>32</v>
      </c>
      <c r="K43" s="28" t="s">
        <v>33</v>
      </c>
      <c r="L43" s="35" t="s">
        <v>45</v>
      </c>
      <c r="M43" s="36">
        <v>43405</v>
      </c>
      <c r="N43" s="35" t="s">
        <v>65</v>
      </c>
      <c r="O43" s="2"/>
    </row>
    <row r="44" spans="1:15" ht="165" x14ac:dyDescent="0.15">
      <c r="A44" s="3">
        <v>36</v>
      </c>
      <c r="B44" s="35" t="s">
        <v>108</v>
      </c>
      <c r="C44" s="35" t="s">
        <v>110</v>
      </c>
      <c r="D44" s="35" t="s">
        <v>44</v>
      </c>
      <c r="E44" s="35" t="s">
        <v>62</v>
      </c>
      <c r="F44" s="36">
        <v>41883</v>
      </c>
      <c r="G44" s="35" t="s">
        <v>107</v>
      </c>
      <c r="H44" s="35" t="s">
        <v>107</v>
      </c>
      <c r="I44" s="26" t="s">
        <v>31</v>
      </c>
      <c r="J44" s="28" t="s">
        <v>32</v>
      </c>
      <c r="K44" s="28" t="s">
        <v>33</v>
      </c>
      <c r="L44" s="35" t="s">
        <v>45</v>
      </c>
      <c r="M44" s="36">
        <v>43405</v>
      </c>
      <c r="N44" s="35" t="s">
        <v>65</v>
      </c>
      <c r="O44" s="2"/>
    </row>
    <row r="45" spans="1:15" ht="165" x14ac:dyDescent="0.15">
      <c r="A45" s="3">
        <v>37</v>
      </c>
      <c r="B45" s="35" t="s">
        <v>105</v>
      </c>
      <c r="C45" s="35" t="s">
        <v>111</v>
      </c>
      <c r="D45" s="35" t="s">
        <v>44</v>
      </c>
      <c r="E45" s="35" t="s">
        <v>62</v>
      </c>
      <c r="F45" s="36">
        <v>41883</v>
      </c>
      <c r="G45" s="35" t="s">
        <v>107</v>
      </c>
      <c r="H45" s="35" t="s">
        <v>107</v>
      </c>
      <c r="I45" s="26" t="s">
        <v>31</v>
      </c>
      <c r="J45" s="28" t="s">
        <v>32</v>
      </c>
      <c r="K45" s="28" t="s">
        <v>33</v>
      </c>
      <c r="L45" s="35" t="s">
        <v>45</v>
      </c>
      <c r="M45" s="36">
        <v>43405</v>
      </c>
      <c r="N45" s="35" t="s">
        <v>65</v>
      </c>
      <c r="O45" s="2"/>
    </row>
    <row r="46" spans="1:15" ht="165" x14ac:dyDescent="0.15">
      <c r="A46" s="3">
        <v>38</v>
      </c>
      <c r="B46" s="25" t="s">
        <v>112</v>
      </c>
      <c r="C46" s="37" t="s">
        <v>113</v>
      </c>
      <c r="D46" s="25" t="s">
        <v>44</v>
      </c>
      <c r="E46" s="26" t="s">
        <v>62</v>
      </c>
      <c r="F46" s="38">
        <v>42291</v>
      </c>
      <c r="G46" s="27" t="s">
        <v>114</v>
      </c>
      <c r="H46" s="25" t="s">
        <v>115</v>
      </c>
      <c r="I46" s="26" t="s">
        <v>31</v>
      </c>
      <c r="J46" s="28" t="s">
        <v>32</v>
      </c>
      <c r="K46" s="28" t="s">
        <v>33</v>
      </c>
      <c r="L46" s="25" t="s">
        <v>45</v>
      </c>
      <c r="M46" s="27">
        <v>43405</v>
      </c>
      <c r="N46" s="25" t="s">
        <v>65</v>
      </c>
      <c r="O46" s="2"/>
    </row>
    <row r="47" spans="1:15" ht="165" x14ac:dyDescent="0.15">
      <c r="A47" s="3">
        <v>39</v>
      </c>
      <c r="B47" s="25" t="s">
        <v>112</v>
      </c>
      <c r="C47" s="37" t="s">
        <v>113</v>
      </c>
      <c r="D47" s="25" t="s">
        <v>44</v>
      </c>
      <c r="E47" s="26" t="s">
        <v>62</v>
      </c>
      <c r="F47" s="38">
        <v>42291</v>
      </c>
      <c r="G47" s="27" t="s">
        <v>114</v>
      </c>
      <c r="H47" s="25" t="s">
        <v>115</v>
      </c>
      <c r="I47" s="26" t="s">
        <v>31</v>
      </c>
      <c r="J47" s="28" t="s">
        <v>32</v>
      </c>
      <c r="K47" s="28" t="s">
        <v>33</v>
      </c>
      <c r="L47" s="25" t="s">
        <v>45</v>
      </c>
      <c r="M47" s="27">
        <v>43405</v>
      </c>
      <c r="N47" s="25" t="s">
        <v>65</v>
      </c>
      <c r="O47" s="2"/>
    </row>
    <row r="48" spans="1:15" ht="165" x14ac:dyDescent="0.15">
      <c r="A48" s="3">
        <v>40</v>
      </c>
      <c r="B48" s="25" t="s">
        <v>112</v>
      </c>
      <c r="C48" s="37" t="s">
        <v>113</v>
      </c>
      <c r="D48" s="25" t="s">
        <v>44</v>
      </c>
      <c r="E48" s="26" t="s">
        <v>62</v>
      </c>
      <c r="F48" s="38">
        <v>42291</v>
      </c>
      <c r="G48" s="27" t="s">
        <v>114</v>
      </c>
      <c r="H48" s="25" t="s">
        <v>115</v>
      </c>
      <c r="I48" s="26" t="s">
        <v>31</v>
      </c>
      <c r="J48" s="28" t="s">
        <v>32</v>
      </c>
      <c r="K48" s="28" t="s">
        <v>33</v>
      </c>
      <c r="L48" s="25" t="s">
        <v>45</v>
      </c>
      <c r="M48" s="27">
        <v>43405</v>
      </c>
      <c r="N48" s="25" t="s">
        <v>65</v>
      </c>
      <c r="O48" s="2"/>
    </row>
    <row r="49" spans="1:15" ht="165" x14ac:dyDescent="0.15">
      <c r="A49" s="3">
        <v>41</v>
      </c>
      <c r="B49" s="25" t="s">
        <v>112</v>
      </c>
      <c r="C49" s="37" t="s">
        <v>113</v>
      </c>
      <c r="D49" s="25" t="s">
        <v>44</v>
      </c>
      <c r="E49" s="26" t="s">
        <v>62</v>
      </c>
      <c r="F49" s="38">
        <v>42291</v>
      </c>
      <c r="G49" s="27" t="s">
        <v>114</v>
      </c>
      <c r="H49" s="25" t="s">
        <v>115</v>
      </c>
      <c r="I49" s="26" t="s">
        <v>31</v>
      </c>
      <c r="J49" s="28" t="s">
        <v>32</v>
      </c>
      <c r="K49" s="28" t="s">
        <v>33</v>
      </c>
      <c r="L49" s="25" t="s">
        <v>45</v>
      </c>
      <c r="M49" s="27">
        <v>43405</v>
      </c>
      <c r="N49" s="25" t="s">
        <v>65</v>
      </c>
      <c r="O49" s="2"/>
    </row>
    <row r="50" spans="1:15" s="10" customFormat="1" ht="165" x14ac:dyDescent="0.15">
      <c r="A50" s="3">
        <v>42</v>
      </c>
      <c r="B50" s="39" t="s">
        <v>112</v>
      </c>
      <c r="C50" s="40" t="s">
        <v>116</v>
      </c>
      <c r="D50" s="39" t="s">
        <v>44</v>
      </c>
      <c r="E50" s="41" t="s">
        <v>62</v>
      </c>
      <c r="F50" s="42">
        <v>43707</v>
      </c>
      <c r="G50" s="43" t="s">
        <v>114</v>
      </c>
      <c r="H50" s="39" t="s">
        <v>115</v>
      </c>
      <c r="I50" s="26" t="s">
        <v>31</v>
      </c>
      <c r="J50" s="28" t="s">
        <v>32</v>
      </c>
      <c r="K50" s="28" t="s">
        <v>33</v>
      </c>
      <c r="L50" s="39" t="s">
        <v>45</v>
      </c>
      <c r="M50" s="43">
        <v>43405</v>
      </c>
      <c r="N50" s="39" t="s">
        <v>65</v>
      </c>
      <c r="O50" s="2"/>
    </row>
    <row r="51" spans="1:15" s="10" customFormat="1" ht="165" x14ac:dyDescent="0.15">
      <c r="A51" s="3">
        <v>43</v>
      </c>
      <c r="B51" s="39" t="s">
        <v>112</v>
      </c>
      <c r="C51" s="40" t="s">
        <v>117</v>
      </c>
      <c r="D51" s="39" t="s">
        <v>44</v>
      </c>
      <c r="E51" s="41" t="s">
        <v>62</v>
      </c>
      <c r="F51" s="42">
        <v>40862</v>
      </c>
      <c r="G51" s="43" t="s">
        <v>114</v>
      </c>
      <c r="H51" s="39" t="s">
        <v>115</v>
      </c>
      <c r="I51" s="26" t="s">
        <v>31</v>
      </c>
      <c r="J51" s="28" t="s">
        <v>32</v>
      </c>
      <c r="K51" s="28" t="s">
        <v>33</v>
      </c>
      <c r="L51" s="39" t="s">
        <v>45</v>
      </c>
      <c r="M51" s="43">
        <v>43405</v>
      </c>
      <c r="N51" s="39" t="s">
        <v>65</v>
      </c>
    </row>
    <row r="52" spans="1:15" ht="165" x14ac:dyDescent="0.15">
      <c r="A52" s="3">
        <v>44</v>
      </c>
      <c r="B52" s="39" t="s">
        <v>112</v>
      </c>
      <c r="C52" s="40" t="s">
        <v>118</v>
      </c>
      <c r="D52" s="39" t="s">
        <v>44</v>
      </c>
      <c r="E52" s="41" t="s">
        <v>62</v>
      </c>
      <c r="F52" s="42">
        <v>40871</v>
      </c>
      <c r="G52" s="43" t="s">
        <v>114</v>
      </c>
      <c r="H52" s="39" t="s">
        <v>115</v>
      </c>
      <c r="I52" s="26" t="s">
        <v>31</v>
      </c>
      <c r="J52" s="28" t="s">
        <v>32</v>
      </c>
      <c r="K52" s="28" t="s">
        <v>33</v>
      </c>
      <c r="L52" s="39" t="s">
        <v>45</v>
      </c>
      <c r="M52" s="43">
        <v>43405</v>
      </c>
      <c r="N52" s="39" t="s">
        <v>65</v>
      </c>
    </row>
    <row r="53" spans="1:15" ht="165" x14ac:dyDescent="0.15">
      <c r="A53" s="3">
        <v>45</v>
      </c>
      <c r="B53" s="39" t="s">
        <v>112</v>
      </c>
      <c r="C53" s="40" t="s">
        <v>119</v>
      </c>
      <c r="D53" s="39" t="s">
        <v>44</v>
      </c>
      <c r="E53" s="41" t="s">
        <v>62</v>
      </c>
      <c r="F53" s="42">
        <v>41603</v>
      </c>
      <c r="G53" s="43" t="s">
        <v>114</v>
      </c>
      <c r="H53" s="39" t="s">
        <v>115</v>
      </c>
      <c r="I53" s="26" t="s">
        <v>31</v>
      </c>
      <c r="J53" s="28" t="s">
        <v>32</v>
      </c>
      <c r="K53" s="28" t="s">
        <v>33</v>
      </c>
      <c r="L53" s="39" t="s">
        <v>45</v>
      </c>
      <c r="M53" s="43">
        <v>43405</v>
      </c>
      <c r="N53" s="39" t="s">
        <v>65</v>
      </c>
    </row>
    <row r="54" spans="1:15" ht="165" x14ac:dyDescent="0.15">
      <c r="A54" s="3">
        <v>46</v>
      </c>
      <c r="B54" s="39" t="s">
        <v>120</v>
      </c>
      <c r="C54" s="40" t="s">
        <v>121</v>
      </c>
      <c r="D54" s="39" t="s">
        <v>44</v>
      </c>
      <c r="E54" s="41" t="s">
        <v>62</v>
      </c>
      <c r="F54" s="42">
        <v>41381</v>
      </c>
      <c r="G54" s="43" t="s">
        <v>114</v>
      </c>
      <c r="H54" s="39" t="s">
        <v>115</v>
      </c>
      <c r="I54" s="26" t="s">
        <v>31</v>
      </c>
      <c r="J54" s="28" t="s">
        <v>32</v>
      </c>
      <c r="K54" s="28" t="s">
        <v>33</v>
      </c>
      <c r="L54" s="39" t="s">
        <v>45</v>
      </c>
      <c r="M54" s="43">
        <v>43405</v>
      </c>
      <c r="N54" s="39" t="s">
        <v>65</v>
      </c>
    </row>
    <row r="55" spans="1:15" ht="165" x14ac:dyDescent="0.15">
      <c r="A55" s="3">
        <v>47</v>
      </c>
      <c r="B55" s="39" t="s">
        <v>105</v>
      </c>
      <c r="C55" s="40" t="s">
        <v>119</v>
      </c>
      <c r="D55" s="39" t="s">
        <v>44</v>
      </c>
      <c r="E55" s="41" t="s">
        <v>62</v>
      </c>
      <c r="F55" s="42">
        <v>42886</v>
      </c>
      <c r="G55" s="43" t="s">
        <v>122</v>
      </c>
      <c r="H55" s="39" t="s">
        <v>123</v>
      </c>
      <c r="I55" s="26" t="s">
        <v>31</v>
      </c>
      <c r="J55" s="28" t="s">
        <v>32</v>
      </c>
      <c r="K55" s="28" t="s">
        <v>33</v>
      </c>
      <c r="L55" s="39" t="s">
        <v>45</v>
      </c>
      <c r="M55" s="43">
        <v>43405</v>
      </c>
      <c r="N55" s="39" t="s">
        <v>65</v>
      </c>
    </row>
    <row r="56" spans="1:15" ht="165" x14ac:dyDescent="0.15">
      <c r="A56" s="3">
        <v>48</v>
      </c>
      <c r="B56" s="39" t="s">
        <v>105</v>
      </c>
      <c r="C56" s="40" t="s">
        <v>119</v>
      </c>
      <c r="D56" s="39" t="s">
        <v>44</v>
      </c>
      <c r="E56" s="41" t="s">
        <v>62</v>
      </c>
      <c r="F56" s="42">
        <v>42886</v>
      </c>
      <c r="G56" s="43" t="s">
        <v>122</v>
      </c>
      <c r="H56" s="39" t="s">
        <v>123</v>
      </c>
      <c r="I56" s="26" t="s">
        <v>31</v>
      </c>
      <c r="J56" s="28" t="s">
        <v>32</v>
      </c>
      <c r="K56" s="28" t="s">
        <v>33</v>
      </c>
      <c r="L56" s="39" t="s">
        <v>45</v>
      </c>
      <c r="M56" s="43">
        <v>43405</v>
      </c>
      <c r="N56" s="39" t="s">
        <v>65</v>
      </c>
    </row>
    <row r="57" spans="1:15" ht="165" x14ac:dyDescent="0.15">
      <c r="A57" s="3">
        <v>49</v>
      </c>
      <c r="B57" s="39" t="s">
        <v>105</v>
      </c>
      <c r="C57" s="40" t="s">
        <v>119</v>
      </c>
      <c r="D57" s="39" t="s">
        <v>44</v>
      </c>
      <c r="E57" s="41" t="s">
        <v>62</v>
      </c>
      <c r="F57" s="42">
        <v>42886</v>
      </c>
      <c r="G57" s="43" t="s">
        <v>122</v>
      </c>
      <c r="H57" s="39" t="s">
        <v>123</v>
      </c>
      <c r="I57" s="26" t="s">
        <v>31</v>
      </c>
      <c r="J57" s="28" t="s">
        <v>32</v>
      </c>
      <c r="K57" s="28" t="s">
        <v>33</v>
      </c>
      <c r="L57" s="39" t="s">
        <v>45</v>
      </c>
      <c r="M57" s="43">
        <v>43405</v>
      </c>
      <c r="N57" s="39" t="s">
        <v>65</v>
      </c>
    </row>
    <row r="58" spans="1:15" ht="165" x14ac:dyDescent="0.15">
      <c r="A58" s="3">
        <v>50</v>
      </c>
      <c r="B58" s="39" t="s">
        <v>105</v>
      </c>
      <c r="C58" s="40" t="s">
        <v>119</v>
      </c>
      <c r="D58" s="39" t="s">
        <v>44</v>
      </c>
      <c r="E58" s="41" t="s">
        <v>62</v>
      </c>
      <c r="F58" s="42">
        <v>42886</v>
      </c>
      <c r="G58" s="43" t="s">
        <v>122</v>
      </c>
      <c r="H58" s="39" t="s">
        <v>123</v>
      </c>
      <c r="I58" s="26" t="s">
        <v>31</v>
      </c>
      <c r="J58" s="28" t="s">
        <v>32</v>
      </c>
      <c r="K58" s="28" t="s">
        <v>33</v>
      </c>
      <c r="L58" s="39" t="s">
        <v>45</v>
      </c>
      <c r="M58" s="43">
        <v>43405</v>
      </c>
      <c r="N58" s="39" t="s">
        <v>65</v>
      </c>
    </row>
    <row r="59" spans="1:15" ht="165" x14ac:dyDescent="0.15">
      <c r="A59" s="3">
        <v>51</v>
      </c>
      <c r="B59" s="39" t="s">
        <v>105</v>
      </c>
      <c r="C59" s="40" t="s">
        <v>119</v>
      </c>
      <c r="D59" s="39" t="s">
        <v>44</v>
      </c>
      <c r="E59" s="41" t="s">
        <v>62</v>
      </c>
      <c r="F59" s="42">
        <v>42886</v>
      </c>
      <c r="G59" s="43" t="s">
        <v>122</v>
      </c>
      <c r="H59" s="39" t="s">
        <v>123</v>
      </c>
      <c r="I59" s="26" t="s">
        <v>31</v>
      </c>
      <c r="J59" s="28" t="s">
        <v>32</v>
      </c>
      <c r="K59" s="28" t="s">
        <v>33</v>
      </c>
      <c r="L59" s="39" t="s">
        <v>45</v>
      </c>
      <c r="M59" s="43">
        <v>43405</v>
      </c>
      <c r="N59" s="39" t="s">
        <v>65</v>
      </c>
    </row>
    <row r="60" spans="1:15" ht="165" x14ac:dyDescent="0.15">
      <c r="A60" s="3">
        <v>52</v>
      </c>
      <c r="B60" s="39" t="s">
        <v>105</v>
      </c>
      <c r="C60" s="40" t="s">
        <v>119</v>
      </c>
      <c r="D60" s="39" t="s">
        <v>44</v>
      </c>
      <c r="E60" s="41" t="s">
        <v>62</v>
      </c>
      <c r="F60" s="42">
        <v>42909</v>
      </c>
      <c r="G60" s="43" t="s">
        <v>122</v>
      </c>
      <c r="H60" s="39" t="s">
        <v>123</v>
      </c>
      <c r="I60" s="26" t="s">
        <v>31</v>
      </c>
      <c r="J60" s="28" t="s">
        <v>32</v>
      </c>
      <c r="K60" s="28" t="s">
        <v>33</v>
      </c>
      <c r="L60" s="39" t="s">
        <v>45</v>
      </c>
      <c r="M60" s="43">
        <v>43405</v>
      </c>
      <c r="N60" s="39" t="s">
        <v>65</v>
      </c>
    </row>
    <row r="61" spans="1:15" ht="165" x14ac:dyDescent="0.15">
      <c r="A61" s="3">
        <v>53</v>
      </c>
      <c r="B61" s="39" t="s">
        <v>105</v>
      </c>
      <c r="C61" s="40" t="s">
        <v>119</v>
      </c>
      <c r="D61" s="39" t="s">
        <v>44</v>
      </c>
      <c r="E61" s="41" t="s">
        <v>62</v>
      </c>
      <c r="F61" s="42">
        <v>42909</v>
      </c>
      <c r="G61" s="43" t="s">
        <v>122</v>
      </c>
      <c r="H61" s="39" t="s">
        <v>123</v>
      </c>
      <c r="I61" s="26" t="s">
        <v>31</v>
      </c>
      <c r="J61" s="28" t="s">
        <v>32</v>
      </c>
      <c r="K61" s="28" t="s">
        <v>33</v>
      </c>
      <c r="L61" s="39" t="s">
        <v>45</v>
      </c>
      <c r="M61" s="43">
        <v>43405</v>
      </c>
      <c r="N61" s="39" t="s">
        <v>65</v>
      </c>
    </row>
    <row r="62" spans="1:15" ht="165" x14ac:dyDescent="0.15">
      <c r="A62" s="3">
        <v>54</v>
      </c>
      <c r="B62" s="39" t="s">
        <v>105</v>
      </c>
      <c r="C62" s="40" t="s">
        <v>119</v>
      </c>
      <c r="D62" s="39" t="s">
        <v>44</v>
      </c>
      <c r="E62" s="41" t="s">
        <v>62</v>
      </c>
      <c r="F62" s="42">
        <v>42909</v>
      </c>
      <c r="G62" s="43" t="s">
        <v>122</v>
      </c>
      <c r="H62" s="39" t="s">
        <v>123</v>
      </c>
      <c r="I62" s="26" t="s">
        <v>31</v>
      </c>
      <c r="J62" s="28" t="s">
        <v>32</v>
      </c>
      <c r="K62" s="28" t="s">
        <v>33</v>
      </c>
      <c r="L62" s="39" t="s">
        <v>45</v>
      </c>
      <c r="M62" s="43">
        <v>43405</v>
      </c>
      <c r="N62" s="39" t="s">
        <v>65</v>
      </c>
    </row>
    <row r="63" spans="1:15" ht="165" x14ac:dyDescent="0.15">
      <c r="A63" s="3">
        <v>55</v>
      </c>
      <c r="B63" s="39" t="s">
        <v>105</v>
      </c>
      <c r="C63" s="40" t="s">
        <v>119</v>
      </c>
      <c r="D63" s="39" t="s">
        <v>44</v>
      </c>
      <c r="E63" s="41" t="s">
        <v>62</v>
      </c>
      <c r="F63" s="42">
        <v>42909</v>
      </c>
      <c r="G63" s="43" t="s">
        <v>122</v>
      </c>
      <c r="H63" s="39" t="s">
        <v>123</v>
      </c>
      <c r="I63" s="26" t="s">
        <v>31</v>
      </c>
      <c r="J63" s="28" t="s">
        <v>32</v>
      </c>
      <c r="K63" s="28" t="s">
        <v>33</v>
      </c>
      <c r="L63" s="39" t="s">
        <v>45</v>
      </c>
      <c r="M63" s="43">
        <v>43405</v>
      </c>
      <c r="N63" s="39" t="s">
        <v>65</v>
      </c>
    </row>
    <row r="64" spans="1:15" ht="165" x14ac:dyDescent="0.15">
      <c r="A64" s="3">
        <v>56</v>
      </c>
      <c r="B64" s="39" t="s">
        <v>105</v>
      </c>
      <c r="C64" s="40" t="s">
        <v>119</v>
      </c>
      <c r="D64" s="39" t="s">
        <v>44</v>
      </c>
      <c r="E64" s="41" t="s">
        <v>62</v>
      </c>
      <c r="F64" s="42">
        <v>42909</v>
      </c>
      <c r="G64" s="43" t="s">
        <v>122</v>
      </c>
      <c r="H64" s="39" t="s">
        <v>123</v>
      </c>
      <c r="I64" s="26" t="s">
        <v>31</v>
      </c>
      <c r="J64" s="28" t="s">
        <v>32</v>
      </c>
      <c r="K64" s="28" t="s">
        <v>33</v>
      </c>
      <c r="L64" s="39" t="s">
        <v>45</v>
      </c>
      <c r="M64" s="43">
        <v>43405</v>
      </c>
      <c r="N64" s="39" t="s">
        <v>65</v>
      </c>
    </row>
    <row r="65" spans="1:14" ht="165" x14ac:dyDescent="0.15">
      <c r="A65" s="3">
        <v>57</v>
      </c>
      <c r="B65" s="39" t="s">
        <v>105</v>
      </c>
      <c r="C65" s="40" t="s">
        <v>119</v>
      </c>
      <c r="D65" s="39" t="s">
        <v>44</v>
      </c>
      <c r="E65" s="41" t="s">
        <v>62</v>
      </c>
      <c r="F65" s="42">
        <v>42909</v>
      </c>
      <c r="G65" s="43" t="s">
        <v>122</v>
      </c>
      <c r="H65" s="39" t="s">
        <v>123</v>
      </c>
      <c r="I65" s="26" t="s">
        <v>31</v>
      </c>
      <c r="J65" s="28" t="s">
        <v>32</v>
      </c>
      <c r="K65" s="28" t="s">
        <v>33</v>
      </c>
      <c r="L65" s="39" t="s">
        <v>45</v>
      </c>
      <c r="M65" s="43">
        <v>43405</v>
      </c>
      <c r="N65" s="39" t="s">
        <v>65</v>
      </c>
    </row>
    <row r="66" spans="1:14" ht="165" x14ac:dyDescent="0.15">
      <c r="A66" s="3">
        <v>58</v>
      </c>
      <c r="B66" s="39" t="s">
        <v>105</v>
      </c>
      <c r="C66" s="40" t="s">
        <v>119</v>
      </c>
      <c r="D66" s="39" t="s">
        <v>44</v>
      </c>
      <c r="E66" s="41" t="s">
        <v>62</v>
      </c>
      <c r="F66" s="42">
        <v>42909</v>
      </c>
      <c r="G66" s="43" t="s">
        <v>122</v>
      </c>
      <c r="H66" s="39" t="s">
        <v>123</v>
      </c>
      <c r="I66" s="26" t="s">
        <v>31</v>
      </c>
      <c r="J66" s="28" t="s">
        <v>32</v>
      </c>
      <c r="K66" s="28" t="s">
        <v>33</v>
      </c>
      <c r="L66" s="39" t="s">
        <v>45</v>
      </c>
      <c r="M66" s="43">
        <v>43405</v>
      </c>
      <c r="N66" s="39" t="s">
        <v>65</v>
      </c>
    </row>
    <row r="67" spans="1:14" ht="165" x14ac:dyDescent="0.15">
      <c r="A67" s="3">
        <v>59</v>
      </c>
      <c r="B67" s="39" t="s">
        <v>105</v>
      </c>
      <c r="C67" s="40" t="s">
        <v>119</v>
      </c>
      <c r="D67" s="39" t="s">
        <v>44</v>
      </c>
      <c r="E67" s="41" t="s">
        <v>62</v>
      </c>
      <c r="F67" s="42">
        <v>42909</v>
      </c>
      <c r="G67" s="43" t="s">
        <v>122</v>
      </c>
      <c r="H67" s="39" t="s">
        <v>123</v>
      </c>
      <c r="I67" s="26" t="s">
        <v>31</v>
      </c>
      <c r="J67" s="28" t="s">
        <v>32</v>
      </c>
      <c r="K67" s="28" t="s">
        <v>33</v>
      </c>
      <c r="L67" s="39" t="s">
        <v>45</v>
      </c>
      <c r="M67" s="43">
        <v>43405</v>
      </c>
      <c r="N67" s="39" t="s">
        <v>65</v>
      </c>
    </row>
    <row r="68" spans="1:14" ht="165" x14ac:dyDescent="0.15">
      <c r="A68" s="3">
        <v>60</v>
      </c>
      <c r="B68" s="39" t="s">
        <v>105</v>
      </c>
      <c r="C68" s="40" t="s">
        <v>119</v>
      </c>
      <c r="D68" s="39" t="s">
        <v>44</v>
      </c>
      <c r="E68" s="41" t="s">
        <v>62</v>
      </c>
      <c r="F68" s="42">
        <v>42909</v>
      </c>
      <c r="G68" s="43" t="s">
        <v>122</v>
      </c>
      <c r="H68" s="39" t="s">
        <v>123</v>
      </c>
      <c r="I68" s="26" t="s">
        <v>31</v>
      </c>
      <c r="J68" s="28" t="s">
        <v>32</v>
      </c>
      <c r="K68" s="28" t="s">
        <v>33</v>
      </c>
      <c r="L68" s="39" t="s">
        <v>45</v>
      </c>
      <c r="M68" s="43">
        <v>43405</v>
      </c>
      <c r="N68" s="39" t="s">
        <v>65</v>
      </c>
    </row>
    <row r="69" spans="1:14" ht="165" x14ac:dyDescent="0.15">
      <c r="A69" s="3">
        <v>61</v>
      </c>
      <c r="B69" s="39" t="s">
        <v>105</v>
      </c>
      <c r="C69" s="40" t="s">
        <v>119</v>
      </c>
      <c r="D69" s="39" t="s">
        <v>44</v>
      </c>
      <c r="E69" s="41" t="s">
        <v>62</v>
      </c>
      <c r="F69" s="42">
        <v>42909</v>
      </c>
      <c r="G69" s="43" t="s">
        <v>122</v>
      </c>
      <c r="H69" s="39" t="s">
        <v>123</v>
      </c>
      <c r="I69" s="26" t="s">
        <v>31</v>
      </c>
      <c r="J69" s="28" t="s">
        <v>32</v>
      </c>
      <c r="K69" s="28" t="s">
        <v>33</v>
      </c>
      <c r="L69" s="39" t="s">
        <v>45</v>
      </c>
      <c r="M69" s="43">
        <v>43405</v>
      </c>
      <c r="N69" s="39" t="s">
        <v>65</v>
      </c>
    </row>
    <row r="70" spans="1:14" ht="165" x14ac:dyDescent="0.15">
      <c r="A70" s="3">
        <v>62</v>
      </c>
      <c r="B70" s="39" t="s">
        <v>105</v>
      </c>
      <c r="C70" s="40" t="s">
        <v>119</v>
      </c>
      <c r="D70" s="39" t="s">
        <v>44</v>
      </c>
      <c r="E70" s="41" t="s">
        <v>62</v>
      </c>
      <c r="F70" s="42">
        <v>42909</v>
      </c>
      <c r="G70" s="43" t="s">
        <v>122</v>
      </c>
      <c r="H70" s="39" t="s">
        <v>123</v>
      </c>
      <c r="I70" s="26" t="s">
        <v>31</v>
      </c>
      <c r="J70" s="28" t="s">
        <v>32</v>
      </c>
      <c r="K70" s="28" t="s">
        <v>33</v>
      </c>
      <c r="L70" s="39" t="s">
        <v>45</v>
      </c>
      <c r="M70" s="43">
        <v>43405</v>
      </c>
      <c r="N70" s="39" t="s">
        <v>65</v>
      </c>
    </row>
    <row r="71" spans="1:14" ht="165" x14ac:dyDescent="0.15">
      <c r="A71" s="3">
        <v>63</v>
      </c>
      <c r="B71" s="39" t="s">
        <v>105</v>
      </c>
      <c r="C71" s="40" t="s">
        <v>119</v>
      </c>
      <c r="D71" s="39" t="s">
        <v>44</v>
      </c>
      <c r="E71" s="41" t="s">
        <v>62</v>
      </c>
      <c r="F71" s="42">
        <v>42909</v>
      </c>
      <c r="G71" s="43" t="s">
        <v>122</v>
      </c>
      <c r="H71" s="39" t="s">
        <v>123</v>
      </c>
      <c r="I71" s="26" t="s">
        <v>31</v>
      </c>
      <c r="J71" s="28" t="s">
        <v>32</v>
      </c>
      <c r="K71" s="28" t="s">
        <v>33</v>
      </c>
      <c r="L71" s="39" t="s">
        <v>45</v>
      </c>
      <c r="M71" s="43">
        <v>43405</v>
      </c>
      <c r="N71" s="39" t="s">
        <v>65</v>
      </c>
    </row>
    <row r="72" spans="1:14" ht="165" x14ac:dyDescent="0.15">
      <c r="A72" s="3">
        <v>64</v>
      </c>
      <c r="B72" s="39" t="s">
        <v>86</v>
      </c>
      <c r="C72" s="40" t="s">
        <v>124</v>
      </c>
      <c r="D72" s="39" t="s">
        <v>44</v>
      </c>
      <c r="E72" s="41" t="s">
        <v>62</v>
      </c>
      <c r="F72" s="42">
        <v>40331</v>
      </c>
      <c r="G72" s="43" t="s">
        <v>122</v>
      </c>
      <c r="H72" s="39" t="s">
        <v>123</v>
      </c>
      <c r="I72" s="26" t="s">
        <v>31</v>
      </c>
      <c r="J72" s="28" t="s">
        <v>32</v>
      </c>
      <c r="K72" s="28" t="s">
        <v>33</v>
      </c>
      <c r="L72" s="39" t="s">
        <v>45</v>
      </c>
      <c r="M72" s="43">
        <v>43405</v>
      </c>
      <c r="N72" s="39" t="s">
        <v>65</v>
      </c>
    </row>
    <row r="73" spans="1:14" ht="165" x14ac:dyDescent="0.15">
      <c r="A73" s="3">
        <v>65</v>
      </c>
      <c r="B73" s="39" t="s">
        <v>86</v>
      </c>
      <c r="C73" s="40" t="s">
        <v>125</v>
      </c>
      <c r="D73" s="39" t="s">
        <v>44</v>
      </c>
      <c r="E73" s="41" t="s">
        <v>62</v>
      </c>
      <c r="F73" s="42">
        <v>40178</v>
      </c>
      <c r="G73" s="43" t="s">
        <v>122</v>
      </c>
      <c r="H73" s="39" t="s">
        <v>123</v>
      </c>
      <c r="I73" s="26" t="s">
        <v>31</v>
      </c>
      <c r="J73" s="28" t="s">
        <v>32</v>
      </c>
      <c r="K73" s="28" t="s">
        <v>33</v>
      </c>
      <c r="L73" s="39" t="s">
        <v>45</v>
      </c>
      <c r="M73" s="43">
        <v>43405</v>
      </c>
      <c r="N73" s="39" t="s">
        <v>65</v>
      </c>
    </row>
    <row r="74" spans="1:14" ht="165" x14ac:dyDescent="0.15">
      <c r="A74" s="3">
        <v>66</v>
      </c>
      <c r="B74" s="39" t="s">
        <v>108</v>
      </c>
      <c r="C74" s="40" t="s">
        <v>126</v>
      </c>
      <c r="D74" s="39" t="s">
        <v>44</v>
      </c>
      <c r="E74" s="41" t="s">
        <v>62</v>
      </c>
      <c r="F74" s="42">
        <v>40331</v>
      </c>
      <c r="G74" s="43" t="s">
        <v>122</v>
      </c>
      <c r="H74" s="39" t="s">
        <v>123</v>
      </c>
      <c r="I74" s="26" t="s">
        <v>31</v>
      </c>
      <c r="J74" s="28" t="s">
        <v>32</v>
      </c>
      <c r="K74" s="28" t="s">
        <v>33</v>
      </c>
      <c r="L74" s="39" t="s">
        <v>45</v>
      </c>
      <c r="M74" s="43">
        <v>43405</v>
      </c>
      <c r="N74" s="39" t="s">
        <v>65</v>
      </c>
    </row>
    <row r="75" spans="1:14" ht="165" x14ac:dyDescent="0.15">
      <c r="A75" s="3">
        <v>67</v>
      </c>
      <c r="B75" s="39" t="s">
        <v>105</v>
      </c>
      <c r="C75" s="40" t="s">
        <v>127</v>
      </c>
      <c r="D75" s="39" t="s">
        <v>44</v>
      </c>
      <c r="E75" s="41" t="s">
        <v>62</v>
      </c>
      <c r="F75" s="42">
        <v>41276</v>
      </c>
      <c r="G75" s="43" t="s">
        <v>122</v>
      </c>
      <c r="H75" s="39" t="s">
        <v>123</v>
      </c>
      <c r="I75" s="26" t="s">
        <v>31</v>
      </c>
      <c r="J75" s="28" t="s">
        <v>32</v>
      </c>
      <c r="K75" s="28" t="s">
        <v>33</v>
      </c>
      <c r="L75" s="39" t="s">
        <v>45</v>
      </c>
      <c r="M75" s="43">
        <v>43405</v>
      </c>
      <c r="N75" s="39" t="s">
        <v>65</v>
      </c>
    </row>
    <row r="76" spans="1:14" ht="165" x14ac:dyDescent="0.15">
      <c r="A76" s="3">
        <v>68</v>
      </c>
      <c r="B76" s="39" t="s">
        <v>105</v>
      </c>
      <c r="C76" s="40" t="s">
        <v>127</v>
      </c>
      <c r="D76" s="39" t="s">
        <v>44</v>
      </c>
      <c r="E76" s="41" t="s">
        <v>62</v>
      </c>
      <c r="F76" s="42">
        <v>41276</v>
      </c>
      <c r="G76" s="43" t="s">
        <v>122</v>
      </c>
      <c r="H76" s="39" t="s">
        <v>123</v>
      </c>
      <c r="I76" s="26" t="s">
        <v>31</v>
      </c>
      <c r="J76" s="28" t="s">
        <v>32</v>
      </c>
      <c r="K76" s="28" t="s">
        <v>33</v>
      </c>
      <c r="L76" s="39" t="s">
        <v>45</v>
      </c>
      <c r="M76" s="43">
        <v>43405</v>
      </c>
      <c r="N76" s="39" t="s">
        <v>65</v>
      </c>
    </row>
    <row r="77" spans="1:14" ht="165" x14ac:dyDescent="0.15">
      <c r="A77" s="3">
        <v>69</v>
      </c>
      <c r="B77" s="39" t="s">
        <v>105</v>
      </c>
      <c r="C77" s="40" t="s">
        <v>127</v>
      </c>
      <c r="D77" s="39" t="s">
        <v>44</v>
      </c>
      <c r="E77" s="41" t="s">
        <v>62</v>
      </c>
      <c r="F77" s="42">
        <v>41276</v>
      </c>
      <c r="G77" s="43" t="s">
        <v>122</v>
      </c>
      <c r="H77" s="39" t="s">
        <v>123</v>
      </c>
      <c r="I77" s="26" t="s">
        <v>31</v>
      </c>
      <c r="J77" s="28" t="s">
        <v>32</v>
      </c>
      <c r="K77" s="28" t="s">
        <v>33</v>
      </c>
      <c r="L77" s="39" t="s">
        <v>45</v>
      </c>
      <c r="M77" s="43">
        <v>43405</v>
      </c>
      <c r="N77" s="39" t="s">
        <v>65</v>
      </c>
    </row>
    <row r="78" spans="1:14" ht="165" x14ac:dyDescent="0.15">
      <c r="A78" s="3">
        <v>70</v>
      </c>
      <c r="B78" s="39" t="s">
        <v>105</v>
      </c>
      <c r="C78" s="40" t="s">
        <v>119</v>
      </c>
      <c r="D78" s="39" t="s">
        <v>44</v>
      </c>
      <c r="E78" s="41" t="s">
        <v>62</v>
      </c>
      <c r="F78" s="42">
        <v>41603</v>
      </c>
      <c r="G78" s="43" t="s">
        <v>122</v>
      </c>
      <c r="H78" s="39" t="s">
        <v>123</v>
      </c>
      <c r="I78" s="26" t="s">
        <v>31</v>
      </c>
      <c r="J78" s="28" t="s">
        <v>32</v>
      </c>
      <c r="K78" s="28" t="s">
        <v>33</v>
      </c>
      <c r="L78" s="39" t="s">
        <v>45</v>
      </c>
      <c r="M78" s="43">
        <v>43405</v>
      </c>
      <c r="N78" s="39" t="s">
        <v>65</v>
      </c>
    </row>
    <row r="79" spans="1:14" ht="165" x14ac:dyDescent="0.15">
      <c r="A79" s="3">
        <v>71</v>
      </c>
      <c r="B79" s="44" t="s">
        <v>128</v>
      </c>
      <c r="C79" s="44" t="s">
        <v>129</v>
      </c>
      <c r="D79" s="44" t="s">
        <v>44</v>
      </c>
      <c r="E79" s="45" t="s">
        <v>62</v>
      </c>
      <c r="F79" s="46">
        <v>42278</v>
      </c>
      <c r="G79" s="47" t="s">
        <v>130</v>
      </c>
      <c r="H79" s="44"/>
      <c r="I79" s="26" t="s">
        <v>31</v>
      </c>
      <c r="J79" s="28" t="s">
        <v>32</v>
      </c>
      <c r="K79" s="28" t="s">
        <v>33</v>
      </c>
      <c r="L79" s="44" t="s">
        <v>45</v>
      </c>
      <c r="M79" s="46">
        <v>43802</v>
      </c>
      <c r="N79" s="44" t="s">
        <v>65</v>
      </c>
    </row>
    <row r="80" spans="1:14" ht="165" x14ac:dyDescent="0.15">
      <c r="A80" s="3">
        <v>72</v>
      </c>
      <c r="B80" s="44" t="s">
        <v>105</v>
      </c>
      <c r="C80" s="44" t="s">
        <v>131</v>
      </c>
      <c r="D80" s="44" t="s">
        <v>44</v>
      </c>
      <c r="E80" s="45" t="s">
        <v>62</v>
      </c>
      <c r="F80" s="46">
        <v>42278</v>
      </c>
      <c r="G80" s="47" t="s">
        <v>130</v>
      </c>
      <c r="H80" s="44"/>
      <c r="I80" s="26" t="s">
        <v>31</v>
      </c>
      <c r="J80" s="28" t="s">
        <v>32</v>
      </c>
      <c r="K80" s="28" t="s">
        <v>33</v>
      </c>
      <c r="L80" s="44" t="s">
        <v>45</v>
      </c>
      <c r="M80" s="46">
        <v>43802</v>
      </c>
      <c r="N80" s="44" t="s">
        <v>65</v>
      </c>
    </row>
    <row r="81" spans="1:14" ht="165" x14ac:dyDescent="0.15">
      <c r="A81" s="3">
        <v>73</v>
      </c>
      <c r="B81" s="44" t="s">
        <v>132</v>
      </c>
      <c r="C81" s="44" t="s">
        <v>133</v>
      </c>
      <c r="D81" s="44" t="s">
        <v>44</v>
      </c>
      <c r="E81" s="45" t="s">
        <v>62</v>
      </c>
      <c r="F81" s="46">
        <v>42278</v>
      </c>
      <c r="G81" s="47" t="s">
        <v>130</v>
      </c>
      <c r="H81" s="44"/>
      <c r="I81" s="26" t="s">
        <v>31</v>
      </c>
      <c r="J81" s="28" t="s">
        <v>32</v>
      </c>
      <c r="K81" s="28" t="s">
        <v>33</v>
      </c>
      <c r="L81" s="44" t="s">
        <v>45</v>
      </c>
      <c r="M81" s="46">
        <v>43802</v>
      </c>
      <c r="N81" s="44" t="s">
        <v>65</v>
      </c>
    </row>
    <row r="82" spans="1:14" ht="165" x14ac:dyDescent="0.2">
      <c r="A82" s="3">
        <v>74</v>
      </c>
      <c r="B82" s="44" t="s">
        <v>112</v>
      </c>
      <c r="C82" s="44" t="s">
        <v>134</v>
      </c>
      <c r="D82" s="44" t="s">
        <v>44</v>
      </c>
      <c r="E82" s="48" t="s">
        <v>62</v>
      </c>
      <c r="F82" s="49">
        <v>42278</v>
      </c>
      <c r="G82" s="47" t="s">
        <v>130</v>
      </c>
      <c r="H82" s="44"/>
      <c r="I82" s="26" t="s">
        <v>31</v>
      </c>
      <c r="J82" s="28" t="s">
        <v>32</v>
      </c>
      <c r="K82" s="28" t="s">
        <v>33</v>
      </c>
      <c r="L82" s="44" t="s">
        <v>45</v>
      </c>
      <c r="M82" s="46">
        <v>43802</v>
      </c>
      <c r="N82" s="44" t="s">
        <v>65</v>
      </c>
    </row>
    <row r="83" spans="1:14" ht="165" x14ac:dyDescent="0.15">
      <c r="A83" s="3">
        <v>75</v>
      </c>
      <c r="B83" s="44" t="s">
        <v>135</v>
      </c>
      <c r="C83" s="44" t="s">
        <v>136</v>
      </c>
      <c r="D83" s="44" t="s">
        <v>44</v>
      </c>
      <c r="E83" s="44" t="s">
        <v>62</v>
      </c>
      <c r="F83" s="46">
        <v>40862</v>
      </c>
      <c r="G83" s="44" t="s">
        <v>130</v>
      </c>
      <c r="H83" s="44"/>
      <c r="I83" s="26" t="s">
        <v>31</v>
      </c>
      <c r="J83" s="28" t="s">
        <v>32</v>
      </c>
      <c r="K83" s="28" t="s">
        <v>33</v>
      </c>
      <c r="L83" s="44" t="s">
        <v>45</v>
      </c>
      <c r="M83" s="46">
        <v>43802</v>
      </c>
      <c r="N83" s="44" t="s">
        <v>65</v>
      </c>
    </row>
    <row r="84" spans="1:14" ht="165" x14ac:dyDescent="0.15">
      <c r="A84" s="3">
        <v>76</v>
      </c>
      <c r="B84" s="50" t="s">
        <v>137</v>
      </c>
      <c r="C84" s="51" t="s">
        <v>138</v>
      </c>
      <c r="D84" s="50" t="s">
        <v>27</v>
      </c>
      <c r="E84" s="52" t="s">
        <v>28</v>
      </c>
      <c r="F84" s="53">
        <v>42370</v>
      </c>
      <c r="G84" s="50" t="s">
        <v>139</v>
      </c>
      <c r="H84" s="51" t="s">
        <v>140</v>
      </c>
      <c r="I84" s="26" t="s">
        <v>31</v>
      </c>
      <c r="J84" s="28" t="s">
        <v>32</v>
      </c>
      <c r="K84" s="28" t="s">
        <v>33</v>
      </c>
      <c r="L84" s="50" t="s">
        <v>45</v>
      </c>
      <c r="M84" s="50">
        <v>2017</v>
      </c>
      <c r="N84" s="50" t="s">
        <v>31</v>
      </c>
    </row>
    <row r="85" spans="1:14" ht="165" x14ac:dyDescent="0.15">
      <c r="A85" s="3">
        <v>77</v>
      </c>
      <c r="B85" s="50" t="s">
        <v>137</v>
      </c>
      <c r="C85" s="51" t="s">
        <v>141</v>
      </c>
      <c r="D85" s="50" t="s">
        <v>27</v>
      </c>
      <c r="E85" s="52" t="s">
        <v>28</v>
      </c>
      <c r="F85" s="53">
        <v>42736</v>
      </c>
      <c r="G85" s="50" t="s">
        <v>139</v>
      </c>
      <c r="H85" s="51" t="s">
        <v>140</v>
      </c>
      <c r="I85" s="26" t="s">
        <v>31</v>
      </c>
      <c r="J85" s="28" t="s">
        <v>32</v>
      </c>
      <c r="K85" s="28" t="s">
        <v>33</v>
      </c>
      <c r="L85" s="50" t="s">
        <v>45</v>
      </c>
      <c r="M85" s="50">
        <v>2017</v>
      </c>
      <c r="N85" s="50" t="s">
        <v>31</v>
      </c>
    </row>
    <row r="86" spans="1:14" ht="165" x14ac:dyDescent="0.15">
      <c r="A86" s="3">
        <v>78</v>
      </c>
      <c r="B86" s="50" t="s">
        <v>137</v>
      </c>
      <c r="C86" s="51" t="s">
        <v>142</v>
      </c>
      <c r="D86" s="50" t="s">
        <v>27</v>
      </c>
      <c r="E86" s="52" t="s">
        <v>28</v>
      </c>
      <c r="F86" s="53">
        <v>43101</v>
      </c>
      <c r="G86" s="50" t="s">
        <v>139</v>
      </c>
      <c r="H86" s="51" t="s">
        <v>140</v>
      </c>
      <c r="I86" s="26" t="s">
        <v>31</v>
      </c>
      <c r="J86" s="28" t="s">
        <v>32</v>
      </c>
      <c r="K86" s="28" t="s">
        <v>33</v>
      </c>
      <c r="L86" s="50" t="s">
        <v>45</v>
      </c>
      <c r="M86" s="53">
        <v>43405</v>
      </c>
      <c r="N86" s="50" t="s">
        <v>31</v>
      </c>
    </row>
    <row r="87" spans="1:14" ht="165" x14ac:dyDescent="0.15">
      <c r="A87" s="3">
        <v>79</v>
      </c>
      <c r="B87" s="50" t="s">
        <v>137</v>
      </c>
      <c r="C87" s="51" t="s">
        <v>143</v>
      </c>
      <c r="D87" s="50" t="s">
        <v>27</v>
      </c>
      <c r="E87" s="52" t="s">
        <v>28</v>
      </c>
      <c r="F87" s="53">
        <v>43101</v>
      </c>
      <c r="G87" s="50" t="s">
        <v>139</v>
      </c>
      <c r="H87" s="51" t="s">
        <v>140</v>
      </c>
      <c r="I87" s="26" t="s">
        <v>31</v>
      </c>
      <c r="J87" s="28" t="s">
        <v>32</v>
      </c>
      <c r="K87" s="28" t="s">
        <v>33</v>
      </c>
      <c r="L87" s="50" t="s">
        <v>45</v>
      </c>
      <c r="M87" s="53">
        <v>43405</v>
      </c>
      <c r="N87" s="50" t="s">
        <v>31</v>
      </c>
    </row>
    <row r="88" spans="1:14" ht="165" x14ac:dyDescent="0.15">
      <c r="A88" s="3">
        <v>80</v>
      </c>
      <c r="B88" s="50" t="s">
        <v>137</v>
      </c>
      <c r="C88" s="51" t="s">
        <v>144</v>
      </c>
      <c r="D88" s="50" t="s">
        <v>27</v>
      </c>
      <c r="E88" s="52" t="s">
        <v>28</v>
      </c>
      <c r="F88" s="53">
        <v>43101</v>
      </c>
      <c r="G88" s="50" t="s">
        <v>139</v>
      </c>
      <c r="H88" s="51" t="s">
        <v>140</v>
      </c>
      <c r="I88" s="26" t="s">
        <v>31</v>
      </c>
      <c r="J88" s="28" t="s">
        <v>32</v>
      </c>
      <c r="K88" s="28" t="s">
        <v>33</v>
      </c>
      <c r="L88" s="50" t="s">
        <v>45</v>
      </c>
      <c r="M88" s="53">
        <v>43405</v>
      </c>
      <c r="N88" s="50" t="s">
        <v>31</v>
      </c>
    </row>
    <row r="89" spans="1:14" ht="165" x14ac:dyDescent="0.15">
      <c r="A89" s="3">
        <v>81</v>
      </c>
      <c r="B89" s="50" t="s">
        <v>137</v>
      </c>
      <c r="C89" s="51" t="s">
        <v>145</v>
      </c>
      <c r="D89" s="50" t="s">
        <v>27</v>
      </c>
      <c r="E89" s="52" t="s">
        <v>68</v>
      </c>
      <c r="F89" s="53">
        <v>40909</v>
      </c>
      <c r="G89" s="50" t="s">
        <v>139</v>
      </c>
      <c r="H89" s="51" t="s">
        <v>140</v>
      </c>
      <c r="I89" s="26" t="s">
        <v>31</v>
      </c>
      <c r="J89" s="28" t="s">
        <v>32</v>
      </c>
      <c r="K89" s="28" t="s">
        <v>33</v>
      </c>
      <c r="L89" s="50" t="s">
        <v>45</v>
      </c>
      <c r="M89" s="50">
        <v>2017</v>
      </c>
      <c r="N89" s="50" t="s">
        <v>31</v>
      </c>
    </row>
    <row r="90" spans="1:14" ht="165" x14ac:dyDescent="0.15">
      <c r="A90" s="3">
        <v>82</v>
      </c>
      <c r="B90" s="50" t="s">
        <v>137</v>
      </c>
      <c r="C90" s="54" t="s">
        <v>146</v>
      </c>
      <c r="D90" s="50" t="s">
        <v>27</v>
      </c>
      <c r="E90" s="50" t="s">
        <v>68</v>
      </c>
      <c r="F90" s="53">
        <v>41275</v>
      </c>
      <c r="G90" s="50" t="s">
        <v>139</v>
      </c>
      <c r="H90" s="54" t="s">
        <v>147</v>
      </c>
      <c r="I90" s="26" t="s">
        <v>31</v>
      </c>
      <c r="J90" s="28" t="s">
        <v>32</v>
      </c>
      <c r="K90" s="28" t="s">
        <v>33</v>
      </c>
      <c r="L90" s="50" t="s">
        <v>45</v>
      </c>
      <c r="M90" s="50">
        <v>2017</v>
      </c>
      <c r="N90" s="50" t="s">
        <v>31</v>
      </c>
    </row>
    <row r="91" spans="1:14" ht="165" x14ac:dyDescent="0.15">
      <c r="A91" s="3">
        <v>83</v>
      </c>
      <c r="B91" s="50" t="s">
        <v>137</v>
      </c>
      <c r="C91" s="54" t="s">
        <v>148</v>
      </c>
      <c r="D91" s="50" t="s">
        <v>27</v>
      </c>
      <c r="E91" s="50" t="s">
        <v>28</v>
      </c>
      <c r="F91" s="53">
        <v>40909</v>
      </c>
      <c r="G91" s="50" t="s">
        <v>139</v>
      </c>
      <c r="H91" s="54" t="s">
        <v>147</v>
      </c>
      <c r="I91" s="26" t="s">
        <v>31</v>
      </c>
      <c r="J91" s="28" t="s">
        <v>32</v>
      </c>
      <c r="K91" s="28" t="s">
        <v>33</v>
      </c>
      <c r="L91" s="50" t="s">
        <v>45</v>
      </c>
      <c r="M91" s="50">
        <v>2017</v>
      </c>
      <c r="N91" s="50" t="s">
        <v>31</v>
      </c>
    </row>
    <row r="92" spans="1:14" ht="165" x14ac:dyDescent="0.15">
      <c r="A92" s="3">
        <v>84</v>
      </c>
      <c r="B92" s="50" t="s">
        <v>137</v>
      </c>
      <c r="C92" s="54" t="s">
        <v>149</v>
      </c>
      <c r="D92" s="50" t="s">
        <v>27</v>
      </c>
      <c r="E92" s="50" t="s">
        <v>28</v>
      </c>
      <c r="F92" s="53">
        <v>42736</v>
      </c>
      <c r="G92" s="50" t="s">
        <v>139</v>
      </c>
      <c r="H92" s="54" t="s">
        <v>147</v>
      </c>
      <c r="I92" s="26" t="s">
        <v>31</v>
      </c>
      <c r="J92" s="28" t="s">
        <v>32</v>
      </c>
      <c r="K92" s="28" t="s">
        <v>33</v>
      </c>
      <c r="L92" s="50" t="s">
        <v>45</v>
      </c>
      <c r="M92" s="50">
        <v>2017</v>
      </c>
      <c r="N92" s="50" t="s">
        <v>31</v>
      </c>
    </row>
    <row r="93" spans="1:14" ht="165" x14ac:dyDescent="0.15">
      <c r="A93" s="3">
        <v>85</v>
      </c>
      <c r="B93" s="50" t="s">
        <v>137</v>
      </c>
      <c r="C93" s="54" t="s">
        <v>150</v>
      </c>
      <c r="D93" s="50" t="s">
        <v>27</v>
      </c>
      <c r="E93" s="50" t="s">
        <v>68</v>
      </c>
      <c r="F93" s="53">
        <v>42370</v>
      </c>
      <c r="G93" s="50" t="s">
        <v>139</v>
      </c>
      <c r="H93" s="54" t="s">
        <v>147</v>
      </c>
      <c r="I93" s="26" t="s">
        <v>31</v>
      </c>
      <c r="J93" s="28" t="s">
        <v>32</v>
      </c>
      <c r="K93" s="28" t="s">
        <v>33</v>
      </c>
      <c r="L93" s="50" t="s">
        <v>45</v>
      </c>
      <c r="M93" s="50">
        <v>2017</v>
      </c>
      <c r="N93" s="50" t="s">
        <v>31</v>
      </c>
    </row>
    <row r="94" spans="1:14" ht="165" x14ac:dyDescent="0.15">
      <c r="A94" s="3">
        <v>86</v>
      </c>
      <c r="B94" s="50" t="s">
        <v>137</v>
      </c>
      <c r="C94" s="51" t="s">
        <v>151</v>
      </c>
      <c r="D94" s="50" t="s">
        <v>27</v>
      </c>
      <c r="E94" s="50" t="s">
        <v>68</v>
      </c>
      <c r="F94" s="53">
        <v>40909</v>
      </c>
      <c r="G94" s="50" t="s">
        <v>139</v>
      </c>
      <c r="H94" s="54" t="s">
        <v>147</v>
      </c>
      <c r="I94" s="26" t="s">
        <v>31</v>
      </c>
      <c r="J94" s="28" t="s">
        <v>32</v>
      </c>
      <c r="K94" s="28" t="s">
        <v>33</v>
      </c>
      <c r="L94" s="50" t="s">
        <v>45</v>
      </c>
      <c r="M94" s="50">
        <v>2017</v>
      </c>
      <c r="N94" s="50" t="s">
        <v>31</v>
      </c>
    </row>
    <row r="95" spans="1:14" ht="165" x14ac:dyDescent="0.15">
      <c r="A95" s="3">
        <v>87</v>
      </c>
      <c r="B95" s="50" t="s">
        <v>137</v>
      </c>
      <c r="C95" s="54" t="s">
        <v>152</v>
      </c>
      <c r="D95" s="50" t="s">
        <v>27</v>
      </c>
      <c r="E95" s="50" t="s">
        <v>68</v>
      </c>
      <c r="F95" s="53">
        <v>40909</v>
      </c>
      <c r="G95" s="50" t="s">
        <v>139</v>
      </c>
      <c r="H95" s="54" t="s">
        <v>147</v>
      </c>
      <c r="I95" s="26" t="s">
        <v>31</v>
      </c>
      <c r="J95" s="28" t="s">
        <v>32</v>
      </c>
      <c r="K95" s="28" t="s">
        <v>33</v>
      </c>
      <c r="L95" s="50" t="s">
        <v>45</v>
      </c>
      <c r="M95" s="50">
        <v>2017</v>
      </c>
      <c r="N95" s="50" t="s">
        <v>31</v>
      </c>
    </row>
    <row r="96" spans="1:14" ht="165" x14ac:dyDescent="0.15">
      <c r="A96" s="3">
        <v>88</v>
      </c>
      <c r="B96" s="50" t="s">
        <v>137</v>
      </c>
      <c r="C96" s="55" t="s">
        <v>153</v>
      </c>
      <c r="D96" s="50" t="s">
        <v>27</v>
      </c>
      <c r="E96" s="50" t="s">
        <v>68</v>
      </c>
      <c r="F96" s="53">
        <v>40909</v>
      </c>
      <c r="G96" s="50" t="s">
        <v>139</v>
      </c>
      <c r="H96" s="54" t="s">
        <v>147</v>
      </c>
      <c r="I96" s="26" t="s">
        <v>31</v>
      </c>
      <c r="J96" s="28" t="s">
        <v>32</v>
      </c>
      <c r="K96" s="28" t="s">
        <v>33</v>
      </c>
      <c r="L96" s="50" t="s">
        <v>45</v>
      </c>
      <c r="M96" s="50">
        <v>2017</v>
      </c>
      <c r="N96" s="50" t="s">
        <v>31</v>
      </c>
    </row>
    <row r="97" spans="1:14" ht="165" x14ac:dyDescent="0.15">
      <c r="A97" s="3">
        <v>89</v>
      </c>
      <c r="B97" s="50" t="s">
        <v>137</v>
      </c>
      <c r="C97" s="51" t="s">
        <v>154</v>
      </c>
      <c r="D97" s="50" t="s">
        <v>27</v>
      </c>
      <c r="E97" s="50" t="s">
        <v>68</v>
      </c>
      <c r="F97" s="53">
        <v>43101</v>
      </c>
      <c r="G97" s="50" t="s">
        <v>139</v>
      </c>
      <c r="H97" s="51" t="s">
        <v>155</v>
      </c>
      <c r="I97" s="26" t="s">
        <v>31</v>
      </c>
      <c r="J97" s="28" t="s">
        <v>32</v>
      </c>
      <c r="K97" s="28" t="s">
        <v>33</v>
      </c>
      <c r="L97" s="50" t="s">
        <v>45</v>
      </c>
      <c r="M97" s="53">
        <v>43405</v>
      </c>
      <c r="N97" s="50" t="s">
        <v>31</v>
      </c>
    </row>
    <row r="98" spans="1:14" ht="165" x14ac:dyDescent="0.15">
      <c r="A98" s="3">
        <v>90</v>
      </c>
      <c r="B98" s="56" t="s">
        <v>156</v>
      </c>
      <c r="C98" s="57" t="s">
        <v>157</v>
      </c>
      <c r="D98" s="56" t="s">
        <v>44</v>
      </c>
      <c r="E98" s="56" t="s">
        <v>44</v>
      </c>
      <c r="F98" s="53">
        <v>43101</v>
      </c>
      <c r="G98" s="50" t="s">
        <v>139</v>
      </c>
      <c r="H98" s="54" t="s">
        <v>158</v>
      </c>
      <c r="I98" s="26" t="s">
        <v>31</v>
      </c>
      <c r="J98" s="28" t="s">
        <v>32</v>
      </c>
      <c r="K98" s="28" t="s">
        <v>33</v>
      </c>
      <c r="L98" s="50" t="s">
        <v>45</v>
      </c>
      <c r="M98" s="53">
        <v>43405</v>
      </c>
      <c r="N98" s="50" t="s">
        <v>44</v>
      </c>
    </row>
    <row r="99" spans="1:14" ht="165" x14ac:dyDescent="0.15">
      <c r="A99" s="3">
        <v>91</v>
      </c>
      <c r="B99" s="56" t="s">
        <v>156</v>
      </c>
      <c r="C99" s="58" t="s">
        <v>159</v>
      </c>
      <c r="D99" s="56" t="s">
        <v>44</v>
      </c>
      <c r="E99" s="56" t="s">
        <v>44</v>
      </c>
      <c r="F99" s="53">
        <v>43101</v>
      </c>
      <c r="G99" s="50" t="s">
        <v>139</v>
      </c>
      <c r="H99" s="51" t="s">
        <v>160</v>
      </c>
      <c r="I99" s="26" t="s">
        <v>31</v>
      </c>
      <c r="J99" s="28" t="s">
        <v>32</v>
      </c>
      <c r="K99" s="28" t="s">
        <v>33</v>
      </c>
      <c r="L99" s="50" t="s">
        <v>45</v>
      </c>
      <c r="M99" s="53">
        <v>43405</v>
      </c>
      <c r="N99" s="50" t="s">
        <v>44</v>
      </c>
    </row>
    <row r="100" spans="1:14" ht="165" x14ac:dyDescent="0.15">
      <c r="A100" s="3">
        <v>92</v>
      </c>
      <c r="B100" s="56" t="s">
        <v>156</v>
      </c>
      <c r="C100" s="58" t="s">
        <v>161</v>
      </c>
      <c r="D100" s="56" t="s">
        <v>44</v>
      </c>
      <c r="E100" s="56" t="s">
        <v>44</v>
      </c>
      <c r="F100" s="53">
        <v>43101</v>
      </c>
      <c r="G100" s="50" t="s">
        <v>139</v>
      </c>
      <c r="H100" s="51" t="s">
        <v>160</v>
      </c>
      <c r="I100" s="26" t="s">
        <v>31</v>
      </c>
      <c r="J100" s="28" t="s">
        <v>32</v>
      </c>
      <c r="K100" s="28" t="s">
        <v>33</v>
      </c>
      <c r="L100" s="50" t="s">
        <v>45</v>
      </c>
      <c r="M100" s="53">
        <v>43405</v>
      </c>
      <c r="N100" s="50" t="s">
        <v>44</v>
      </c>
    </row>
    <row r="101" spans="1:14" ht="165" x14ac:dyDescent="0.15">
      <c r="A101" s="3">
        <v>93</v>
      </c>
      <c r="B101" s="56" t="s">
        <v>156</v>
      </c>
      <c r="C101" s="58" t="s">
        <v>147</v>
      </c>
      <c r="D101" s="56" t="s">
        <v>44</v>
      </c>
      <c r="E101" s="56" t="s">
        <v>44</v>
      </c>
      <c r="F101" s="53">
        <v>43101</v>
      </c>
      <c r="G101" s="50" t="s">
        <v>139</v>
      </c>
      <c r="H101" s="51" t="s">
        <v>160</v>
      </c>
      <c r="I101" s="26" t="s">
        <v>31</v>
      </c>
      <c r="J101" s="28" t="s">
        <v>32</v>
      </c>
      <c r="K101" s="28" t="s">
        <v>33</v>
      </c>
      <c r="L101" s="50" t="s">
        <v>45</v>
      </c>
      <c r="M101" s="53">
        <v>43405</v>
      </c>
      <c r="N101" s="50" t="s">
        <v>44</v>
      </c>
    </row>
    <row r="102" spans="1:14" ht="165" x14ac:dyDescent="0.15">
      <c r="A102" s="3">
        <v>94</v>
      </c>
      <c r="B102" s="56" t="s">
        <v>156</v>
      </c>
      <c r="C102" s="58" t="s">
        <v>162</v>
      </c>
      <c r="D102" s="56" t="s">
        <v>44</v>
      </c>
      <c r="E102" s="56" t="s">
        <v>44</v>
      </c>
      <c r="F102" s="53">
        <v>43101</v>
      </c>
      <c r="G102" s="50" t="s">
        <v>139</v>
      </c>
      <c r="H102" s="51" t="s">
        <v>160</v>
      </c>
      <c r="I102" s="26" t="s">
        <v>31</v>
      </c>
      <c r="J102" s="28" t="s">
        <v>32</v>
      </c>
      <c r="K102" s="28" t="s">
        <v>33</v>
      </c>
      <c r="L102" s="50" t="s">
        <v>45</v>
      </c>
      <c r="M102" s="53">
        <v>43405</v>
      </c>
      <c r="N102" s="50" t="s">
        <v>44</v>
      </c>
    </row>
    <row r="103" spans="1:14" ht="165" x14ac:dyDescent="0.15">
      <c r="A103" s="3">
        <v>95</v>
      </c>
      <c r="B103" s="56" t="s">
        <v>156</v>
      </c>
      <c r="C103" s="58" t="s">
        <v>163</v>
      </c>
      <c r="D103" s="56" t="s">
        <v>44</v>
      </c>
      <c r="E103" s="56" t="s">
        <v>44</v>
      </c>
      <c r="F103" s="53">
        <v>43101</v>
      </c>
      <c r="G103" s="50" t="s">
        <v>139</v>
      </c>
      <c r="H103" s="51" t="s">
        <v>164</v>
      </c>
      <c r="I103" s="26" t="s">
        <v>31</v>
      </c>
      <c r="J103" s="28" t="s">
        <v>32</v>
      </c>
      <c r="K103" s="28" t="s">
        <v>33</v>
      </c>
      <c r="L103" s="50" t="s">
        <v>45</v>
      </c>
      <c r="M103" s="53">
        <v>43405</v>
      </c>
      <c r="N103" s="50" t="s">
        <v>44</v>
      </c>
    </row>
    <row r="104" spans="1:14" ht="165" x14ac:dyDescent="0.15">
      <c r="A104" s="3">
        <v>96</v>
      </c>
      <c r="B104" s="56" t="s">
        <v>156</v>
      </c>
      <c r="C104" s="58" t="s">
        <v>165</v>
      </c>
      <c r="D104" s="56" t="s">
        <v>44</v>
      </c>
      <c r="E104" s="56" t="s">
        <v>44</v>
      </c>
      <c r="F104" s="53">
        <v>43101</v>
      </c>
      <c r="G104" s="50" t="s">
        <v>139</v>
      </c>
      <c r="H104" s="51" t="s">
        <v>166</v>
      </c>
      <c r="I104" s="26" t="s">
        <v>31</v>
      </c>
      <c r="J104" s="28" t="s">
        <v>32</v>
      </c>
      <c r="K104" s="28" t="s">
        <v>33</v>
      </c>
      <c r="L104" s="50" t="s">
        <v>45</v>
      </c>
      <c r="M104" s="53">
        <v>43405</v>
      </c>
      <c r="N104" s="50" t="s">
        <v>44</v>
      </c>
    </row>
    <row r="105" spans="1:14" ht="165" x14ac:dyDescent="0.15">
      <c r="A105" s="3">
        <v>97</v>
      </c>
      <c r="B105" s="56" t="s">
        <v>156</v>
      </c>
      <c r="C105" s="59" t="s">
        <v>167</v>
      </c>
      <c r="D105" s="56" t="s">
        <v>44</v>
      </c>
      <c r="E105" s="56" t="s">
        <v>44</v>
      </c>
      <c r="F105" s="53">
        <v>43101</v>
      </c>
      <c r="G105" s="50" t="s">
        <v>139</v>
      </c>
      <c r="H105" s="59" t="s">
        <v>167</v>
      </c>
      <c r="I105" s="26" t="s">
        <v>31</v>
      </c>
      <c r="J105" s="28" t="s">
        <v>32</v>
      </c>
      <c r="K105" s="28" t="s">
        <v>33</v>
      </c>
      <c r="L105" s="50" t="s">
        <v>45</v>
      </c>
      <c r="M105" s="53">
        <v>43405</v>
      </c>
      <c r="N105" s="50" t="s">
        <v>44</v>
      </c>
    </row>
    <row r="106" spans="1:14" ht="165" x14ac:dyDescent="0.15">
      <c r="A106" s="3">
        <v>98</v>
      </c>
      <c r="B106" s="56" t="s">
        <v>156</v>
      </c>
      <c r="C106" s="60" t="s">
        <v>168</v>
      </c>
      <c r="D106" s="56" t="s">
        <v>44</v>
      </c>
      <c r="E106" s="56" t="s">
        <v>44</v>
      </c>
      <c r="F106" s="53">
        <v>43101</v>
      </c>
      <c r="G106" s="50" t="s">
        <v>139</v>
      </c>
      <c r="H106" s="59" t="s">
        <v>169</v>
      </c>
      <c r="I106" s="26" t="s">
        <v>31</v>
      </c>
      <c r="J106" s="28" t="s">
        <v>32</v>
      </c>
      <c r="K106" s="28" t="s">
        <v>33</v>
      </c>
      <c r="L106" s="50" t="s">
        <v>45</v>
      </c>
      <c r="M106" s="53">
        <v>43405</v>
      </c>
      <c r="N106" s="50" t="s">
        <v>44</v>
      </c>
    </row>
    <row r="107" spans="1:14" ht="165" x14ac:dyDescent="0.15">
      <c r="A107" s="3">
        <v>99</v>
      </c>
      <c r="B107" s="56" t="s">
        <v>156</v>
      </c>
      <c r="C107" s="60" t="s">
        <v>170</v>
      </c>
      <c r="D107" s="56" t="s">
        <v>44</v>
      </c>
      <c r="E107" s="56" t="s">
        <v>44</v>
      </c>
      <c r="F107" s="53">
        <v>43101</v>
      </c>
      <c r="G107" s="50" t="s">
        <v>139</v>
      </c>
      <c r="H107" s="59" t="s">
        <v>171</v>
      </c>
      <c r="I107" s="26" t="s">
        <v>31</v>
      </c>
      <c r="J107" s="28" t="s">
        <v>32</v>
      </c>
      <c r="K107" s="28" t="s">
        <v>33</v>
      </c>
      <c r="L107" s="50" t="s">
        <v>45</v>
      </c>
      <c r="M107" s="53">
        <v>43405</v>
      </c>
      <c r="N107" s="50" t="s">
        <v>44</v>
      </c>
    </row>
    <row r="108" spans="1:14" ht="165" x14ac:dyDescent="0.15">
      <c r="A108" s="3">
        <v>100</v>
      </c>
      <c r="B108" s="56" t="s">
        <v>156</v>
      </c>
      <c r="C108" s="60" t="s">
        <v>172</v>
      </c>
      <c r="D108" s="56" t="s">
        <v>44</v>
      </c>
      <c r="E108" s="56" t="s">
        <v>44</v>
      </c>
      <c r="F108" s="53">
        <v>43466</v>
      </c>
      <c r="G108" s="50" t="s">
        <v>139</v>
      </c>
      <c r="H108" s="59" t="s">
        <v>173</v>
      </c>
      <c r="I108" s="26" t="s">
        <v>31</v>
      </c>
      <c r="J108" s="28" t="s">
        <v>32</v>
      </c>
      <c r="K108" s="28" t="s">
        <v>33</v>
      </c>
      <c r="L108" s="50" t="s">
        <v>45</v>
      </c>
      <c r="M108" s="53">
        <v>43758</v>
      </c>
      <c r="N108" s="50" t="s">
        <v>44</v>
      </c>
    </row>
    <row r="109" spans="1:14" ht="165" x14ac:dyDescent="0.15">
      <c r="A109" s="3">
        <v>101</v>
      </c>
      <c r="B109" s="56" t="s">
        <v>156</v>
      </c>
      <c r="C109" s="60" t="s">
        <v>174</v>
      </c>
      <c r="D109" s="56" t="s">
        <v>44</v>
      </c>
      <c r="E109" s="56" t="s">
        <v>44</v>
      </c>
      <c r="F109" s="53">
        <v>43466</v>
      </c>
      <c r="G109" s="50" t="s">
        <v>139</v>
      </c>
      <c r="H109" s="59" t="s">
        <v>175</v>
      </c>
      <c r="I109" s="26" t="s">
        <v>31</v>
      </c>
      <c r="J109" s="28" t="s">
        <v>32</v>
      </c>
      <c r="K109" s="28" t="s">
        <v>33</v>
      </c>
      <c r="L109" s="50" t="s">
        <v>45</v>
      </c>
      <c r="M109" s="53">
        <v>43758</v>
      </c>
      <c r="N109" s="50" t="s">
        <v>44</v>
      </c>
    </row>
    <row r="110" spans="1:14" ht="165" x14ac:dyDescent="0.15">
      <c r="A110" s="3">
        <v>102</v>
      </c>
      <c r="B110" s="56" t="s">
        <v>156</v>
      </c>
      <c r="C110" s="60" t="s">
        <v>176</v>
      </c>
      <c r="D110" s="56" t="s">
        <v>44</v>
      </c>
      <c r="E110" s="56" t="s">
        <v>44</v>
      </c>
      <c r="F110" s="53">
        <v>43466</v>
      </c>
      <c r="G110" s="50" t="s">
        <v>139</v>
      </c>
      <c r="H110" s="59" t="s">
        <v>176</v>
      </c>
      <c r="I110" s="26" t="s">
        <v>31</v>
      </c>
      <c r="J110" s="28" t="s">
        <v>32</v>
      </c>
      <c r="K110" s="28" t="s">
        <v>33</v>
      </c>
      <c r="L110" s="50" t="s">
        <v>45</v>
      </c>
      <c r="M110" s="53">
        <v>43758</v>
      </c>
      <c r="N110" s="50" t="s">
        <v>44</v>
      </c>
    </row>
    <row r="111" spans="1:14" ht="165" x14ac:dyDescent="0.15">
      <c r="A111" s="3">
        <v>103</v>
      </c>
      <c r="B111" s="50" t="s">
        <v>137</v>
      </c>
      <c r="C111" s="54" t="s">
        <v>177</v>
      </c>
      <c r="D111" s="50" t="s">
        <v>27</v>
      </c>
      <c r="E111" s="52" t="s">
        <v>28</v>
      </c>
      <c r="F111" s="53">
        <v>43467</v>
      </c>
      <c r="G111" s="50" t="s">
        <v>139</v>
      </c>
      <c r="H111" s="54" t="s">
        <v>178</v>
      </c>
      <c r="I111" s="26" t="s">
        <v>31</v>
      </c>
      <c r="J111" s="28" t="s">
        <v>32</v>
      </c>
      <c r="K111" s="28" t="s">
        <v>33</v>
      </c>
      <c r="L111" s="50" t="s">
        <v>45</v>
      </c>
      <c r="M111" s="53">
        <v>43758</v>
      </c>
      <c r="N111" s="50" t="s">
        <v>31</v>
      </c>
    </row>
    <row r="112" spans="1:14" ht="165" x14ac:dyDescent="0.15">
      <c r="A112" s="3">
        <v>104</v>
      </c>
      <c r="B112" s="50" t="s">
        <v>137</v>
      </c>
      <c r="C112" s="51" t="s">
        <v>179</v>
      </c>
      <c r="D112" s="50" t="s">
        <v>27</v>
      </c>
      <c r="E112" s="52" t="s">
        <v>28</v>
      </c>
      <c r="F112" s="53">
        <v>43467</v>
      </c>
      <c r="G112" s="50" t="s">
        <v>139</v>
      </c>
      <c r="H112" s="54" t="s">
        <v>178</v>
      </c>
      <c r="I112" s="26" t="s">
        <v>31</v>
      </c>
      <c r="J112" s="28" t="s">
        <v>32</v>
      </c>
      <c r="K112" s="28" t="s">
        <v>33</v>
      </c>
      <c r="L112" s="50" t="s">
        <v>45</v>
      </c>
      <c r="M112" s="53">
        <v>43758</v>
      </c>
      <c r="N112" s="50" t="s">
        <v>31</v>
      </c>
    </row>
    <row r="113" spans="1:14" ht="165" x14ac:dyDescent="0.15">
      <c r="A113" s="3">
        <v>105</v>
      </c>
      <c r="B113" s="39" t="s">
        <v>39</v>
      </c>
      <c r="C113" s="41" t="s">
        <v>180</v>
      </c>
      <c r="D113" s="41" t="s">
        <v>27</v>
      </c>
      <c r="E113" s="41" t="s">
        <v>68</v>
      </c>
      <c r="F113" s="41">
        <v>2012</v>
      </c>
      <c r="G113" s="41" t="s">
        <v>181</v>
      </c>
      <c r="H113" s="41" t="s">
        <v>181</v>
      </c>
      <c r="I113" s="26" t="s">
        <v>31</v>
      </c>
      <c r="J113" s="28" t="s">
        <v>32</v>
      </c>
      <c r="K113" s="28" t="s">
        <v>33</v>
      </c>
      <c r="L113" s="41" t="s">
        <v>182</v>
      </c>
      <c r="M113" s="61">
        <v>43008</v>
      </c>
      <c r="N113" s="41" t="s">
        <v>182</v>
      </c>
    </row>
    <row r="114" spans="1:14" ht="165" x14ac:dyDescent="0.15">
      <c r="A114" s="3">
        <v>106</v>
      </c>
      <c r="B114" s="39" t="s">
        <v>183</v>
      </c>
      <c r="C114" s="41" t="s">
        <v>184</v>
      </c>
      <c r="D114" s="62" t="s">
        <v>44</v>
      </c>
      <c r="E114" s="62" t="s">
        <v>44</v>
      </c>
      <c r="F114" s="62" t="s">
        <v>44</v>
      </c>
      <c r="G114" s="41" t="s">
        <v>185</v>
      </c>
      <c r="H114" s="41" t="s">
        <v>186</v>
      </c>
      <c r="I114" s="26" t="s">
        <v>31</v>
      </c>
      <c r="J114" s="28" t="s">
        <v>32</v>
      </c>
      <c r="K114" s="28" t="s">
        <v>33</v>
      </c>
      <c r="L114" s="41" t="s">
        <v>187</v>
      </c>
      <c r="M114" s="62">
        <v>2018</v>
      </c>
      <c r="N114" s="41" t="s">
        <v>188</v>
      </c>
    </row>
    <row r="115" spans="1:14" ht="165" x14ac:dyDescent="0.15">
      <c r="A115" s="3">
        <v>107</v>
      </c>
      <c r="B115" s="40" t="s">
        <v>189</v>
      </c>
      <c r="C115" s="41" t="s">
        <v>184</v>
      </c>
      <c r="D115" s="62" t="s">
        <v>44</v>
      </c>
      <c r="E115" s="62" t="s">
        <v>44</v>
      </c>
      <c r="F115" s="62" t="s">
        <v>44</v>
      </c>
      <c r="G115" s="41" t="s">
        <v>185</v>
      </c>
      <c r="H115" s="41" t="s">
        <v>190</v>
      </c>
      <c r="I115" s="26" t="s">
        <v>31</v>
      </c>
      <c r="J115" s="28" t="s">
        <v>32</v>
      </c>
      <c r="K115" s="28" t="s">
        <v>33</v>
      </c>
      <c r="L115" s="41" t="s">
        <v>187</v>
      </c>
      <c r="M115" s="62">
        <v>2018</v>
      </c>
      <c r="N115" s="41" t="s">
        <v>188</v>
      </c>
    </row>
    <row r="116" spans="1:14" ht="165" x14ac:dyDescent="0.15">
      <c r="A116" s="3">
        <v>108</v>
      </c>
      <c r="B116" s="63" t="s">
        <v>191</v>
      </c>
      <c r="C116" s="63" t="s">
        <v>191</v>
      </c>
      <c r="D116" s="63" t="s">
        <v>27</v>
      </c>
      <c r="E116" s="63" t="s">
        <v>28</v>
      </c>
      <c r="F116" s="64">
        <v>41684</v>
      </c>
      <c r="G116" s="63" t="s">
        <v>192</v>
      </c>
      <c r="H116" s="63" t="s">
        <v>193</v>
      </c>
      <c r="I116" s="26" t="s">
        <v>31</v>
      </c>
      <c r="J116" s="28" t="s">
        <v>32</v>
      </c>
      <c r="K116" s="28" t="s">
        <v>33</v>
      </c>
      <c r="L116" s="63" t="s">
        <v>45</v>
      </c>
      <c r="M116" s="64">
        <v>42194</v>
      </c>
      <c r="N116" s="63" t="s">
        <v>194</v>
      </c>
    </row>
    <row r="117" spans="1:14" ht="165" x14ac:dyDescent="0.15">
      <c r="A117" s="3">
        <v>109</v>
      </c>
      <c r="B117" s="65" t="s">
        <v>195</v>
      </c>
      <c r="C117" s="65" t="s">
        <v>196</v>
      </c>
      <c r="D117" s="63" t="s">
        <v>44</v>
      </c>
      <c r="E117" s="63" t="s">
        <v>62</v>
      </c>
      <c r="F117" s="66">
        <v>41883</v>
      </c>
      <c r="G117" s="65" t="s">
        <v>197</v>
      </c>
      <c r="H117" s="65" t="s">
        <v>198</v>
      </c>
      <c r="I117" s="26" t="s">
        <v>31</v>
      </c>
      <c r="J117" s="28" t="s">
        <v>32</v>
      </c>
      <c r="K117" s="28" t="s">
        <v>33</v>
      </c>
      <c r="L117" s="63" t="s">
        <v>45</v>
      </c>
      <c r="M117" s="64">
        <v>43770</v>
      </c>
      <c r="N117" s="63" t="s">
        <v>65</v>
      </c>
    </row>
    <row r="118" spans="1:14" ht="165" x14ac:dyDescent="0.15">
      <c r="A118" s="3">
        <v>110</v>
      </c>
      <c r="B118" s="65" t="s">
        <v>199</v>
      </c>
      <c r="C118" s="65" t="s">
        <v>196</v>
      </c>
      <c r="D118" s="63" t="s">
        <v>44</v>
      </c>
      <c r="E118" s="63" t="s">
        <v>62</v>
      </c>
      <c r="F118" s="66">
        <v>41883</v>
      </c>
      <c r="G118" s="65" t="s">
        <v>197</v>
      </c>
      <c r="H118" s="65" t="s">
        <v>200</v>
      </c>
      <c r="I118" s="26" t="s">
        <v>31</v>
      </c>
      <c r="J118" s="28" t="s">
        <v>32</v>
      </c>
      <c r="K118" s="28" t="s">
        <v>33</v>
      </c>
      <c r="L118" s="63" t="s">
        <v>45</v>
      </c>
      <c r="M118" s="64">
        <v>43770</v>
      </c>
      <c r="N118" s="63" t="s">
        <v>65</v>
      </c>
    </row>
    <row r="119" spans="1:14" ht="165" x14ac:dyDescent="0.15">
      <c r="A119" s="3">
        <v>111</v>
      </c>
      <c r="B119" s="65" t="s">
        <v>199</v>
      </c>
      <c r="C119" s="65" t="s">
        <v>201</v>
      </c>
      <c r="D119" s="63" t="s">
        <v>44</v>
      </c>
      <c r="E119" s="63" t="s">
        <v>62</v>
      </c>
      <c r="F119" s="66">
        <v>42368</v>
      </c>
      <c r="G119" s="65" t="s">
        <v>197</v>
      </c>
      <c r="H119" s="65" t="s">
        <v>200</v>
      </c>
      <c r="I119" s="26" t="s">
        <v>31</v>
      </c>
      <c r="J119" s="28" t="s">
        <v>32</v>
      </c>
      <c r="K119" s="28" t="s">
        <v>33</v>
      </c>
      <c r="L119" s="63" t="s">
        <v>45</v>
      </c>
      <c r="M119" s="64">
        <v>43770</v>
      </c>
      <c r="N119" s="63" t="s">
        <v>65</v>
      </c>
    </row>
    <row r="120" spans="1:14" ht="165" x14ac:dyDescent="0.15">
      <c r="A120" s="3">
        <v>112</v>
      </c>
      <c r="B120" s="65" t="s">
        <v>199</v>
      </c>
      <c r="C120" s="65" t="s">
        <v>201</v>
      </c>
      <c r="D120" s="63" t="s">
        <v>44</v>
      </c>
      <c r="E120" s="63" t="s">
        <v>62</v>
      </c>
      <c r="F120" s="66">
        <v>42368</v>
      </c>
      <c r="G120" s="65" t="s">
        <v>197</v>
      </c>
      <c r="H120" s="65" t="s">
        <v>202</v>
      </c>
      <c r="I120" s="26" t="s">
        <v>31</v>
      </c>
      <c r="J120" s="28" t="s">
        <v>32</v>
      </c>
      <c r="K120" s="28" t="s">
        <v>33</v>
      </c>
      <c r="L120" s="63" t="s">
        <v>45</v>
      </c>
      <c r="M120" s="64">
        <v>43770</v>
      </c>
      <c r="N120" s="63" t="s">
        <v>65</v>
      </c>
    </row>
    <row r="121" spans="1:14" ht="165" x14ac:dyDescent="0.15">
      <c r="A121" s="3">
        <v>113</v>
      </c>
      <c r="B121" s="65" t="s">
        <v>112</v>
      </c>
      <c r="C121" s="65" t="s">
        <v>203</v>
      </c>
      <c r="D121" s="63" t="s">
        <v>44</v>
      </c>
      <c r="E121" s="63" t="s">
        <v>62</v>
      </c>
      <c r="F121" s="66">
        <v>40871</v>
      </c>
      <c r="G121" s="65" t="s">
        <v>197</v>
      </c>
      <c r="H121" s="65" t="s">
        <v>202</v>
      </c>
      <c r="I121" s="26" t="s">
        <v>31</v>
      </c>
      <c r="J121" s="28" t="s">
        <v>32</v>
      </c>
      <c r="K121" s="28" t="s">
        <v>33</v>
      </c>
      <c r="L121" s="63" t="s">
        <v>45</v>
      </c>
      <c r="M121" s="64">
        <v>43770</v>
      </c>
      <c r="N121" s="63" t="s">
        <v>65</v>
      </c>
    </row>
    <row r="122" spans="1:14" ht="165" x14ac:dyDescent="0.15">
      <c r="A122" s="3">
        <v>114</v>
      </c>
      <c r="B122" s="65" t="s">
        <v>112</v>
      </c>
      <c r="C122" s="65" t="s">
        <v>204</v>
      </c>
      <c r="D122" s="63" t="s">
        <v>44</v>
      </c>
      <c r="E122" s="63" t="s">
        <v>62</v>
      </c>
      <c r="F122" s="66">
        <v>39938</v>
      </c>
      <c r="G122" s="65" t="s">
        <v>197</v>
      </c>
      <c r="H122" s="65" t="s">
        <v>202</v>
      </c>
      <c r="I122" s="26" t="s">
        <v>31</v>
      </c>
      <c r="J122" s="28" t="s">
        <v>32</v>
      </c>
      <c r="K122" s="28" t="s">
        <v>33</v>
      </c>
      <c r="L122" s="63" t="s">
        <v>45</v>
      </c>
      <c r="M122" s="64">
        <v>43770</v>
      </c>
      <c r="N122" s="63" t="s">
        <v>65</v>
      </c>
    </row>
    <row r="123" spans="1:14" ht="165" x14ac:dyDescent="0.15">
      <c r="A123" s="3">
        <v>115</v>
      </c>
      <c r="B123" s="65" t="s">
        <v>112</v>
      </c>
      <c r="C123" s="65" t="s">
        <v>204</v>
      </c>
      <c r="D123" s="63" t="s">
        <v>44</v>
      </c>
      <c r="E123" s="63" t="s">
        <v>62</v>
      </c>
      <c r="F123" s="66">
        <v>39938</v>
      </c>
      <c r="G123" s="65" t="s">
        <v>197</v>
      </c>
      <c r="H123" s="65" t="s">
        <v>202</v>
      </c>
      <c r="I123" s="26" t="s">
        <v>31</v>
      </c>
      <c r="J123" s="28" t="s">
        <v>32</v>
      </c>
      <c r="K123" s="28" t="s">
        <v>33</v>
      </c>
      <c r="L123" s="63" t="s">
        <v>45</v>
      </c>
      <c r="M123" s="64">
        <v>43770</v>
      </c>
      <c r="N123" s="63" t="s">
        <v>65</v>
      </c>
    </row>
    <row r="124" spans="1:14" ht="165" x14ac:dyDescent="0.15">
      <c r="A124" s="3">
        <v>116</v>
      </c>
      <c r="B124" s="65" t="s">
        <v>112</v>
      </c>
      <c r="C124" s="65" t="s">
        <v>204</v>
      </c>
      <c r="D124" s="63" t="s">
        <v>44</v>
      </c>
      <c r="E124" s="63" t="s">
        <v>62</v>
      </c>
      <c r="F124" s="66">
        <v>39938</v>
      </c>
      <c r="G124" s="65" t="s">
        <v>197</v>
      </c>
      <c r="H124" s="65" t="s">
        <v>205</v>
      </c>
      <c r="I124" s="26" t="s">
        <v>31</v>
      </c>
      <c r="J124" s="28" t="s">
        <v>32</v>
      </c>
      <c r="K124" s="28" t="s">
        <v>33</v>
      </c>
      <c r="L124" s="63" t="s">
        <v>45</v>
      </c>
      <c r="M124" s="64">
        <v>43770</v>
      </c>
      <c r="N124" s="63" t="s">
        <v>65</v>
      </c>
    </row>
    <row r="125" spans="1:14" ht="165" x14ac:dyDescent="0.15">
      <c r="A125" s="3">
        <v>117</v>
      </c>
      <c r="B125" s="65" t="s">
        <v>112</v>
      </c>
      <c r="C125" s="65" t="s">
        <v>204</v>
      </c>
      <c r="D125" s="63" t="s">
        <v>44</v>
      </c>
      <c r="E125" s="63" t="s">
        <v>62</v>
      </c>
      <c r="F125" s="66">
        <v>39938</v>
      </c>
      <c r="G125" s="65" t="s">
        <v>197</v>
      </c>
      <c r="H125" s="65" t="s">
        <v>198</v>
      </c>
      <c r="I125" s="26" t="s">
        <v>31</v>
      </c>
      <c r="J125" s="28" t="s">
        <v>32</v>
      </c>
      <c r="K125" s="28" t="s">
        <v>33</v>
      </c>
      <c r="L125" s="63" t="s">
        <v>45</v>
      </c>
      <c r="M125" s="64">
        <v>43770</v>
      </c>
      <c r="N125" s="63" t="s">
        <v>65</v>
      </c>
    </row>
    <row r="126" spans="1:14" ht="165" x14ac:dyDescent="0.15">
      <c r="A126" s="3">
        <v>118</v>
      </c>
      <c r="B126" s="65" t="s">
        <v>206</v>
      </c>
      <c r="C126" s="65" t="s">
        <v>207</v>
      </c>
      <c r="D126" s="63" t="s">
        <v>44</v>
      </c>
      <c r="E126" s="63" t="s">
        <v>62</v>
      </c>
      <c r="F126" s="66">
        <v>41487</v>
      </c>
      <c r="G126" s="65" t="s">
        <v>197</v>
      </c>
      <c r="H126" s="65" t="s">
        <v>208</v>
      </c>
      <c r="I126" s="26" t="s">
        <v>31</v>
      </c>
      <c r="J126" s="28" t="s">
        <v>32</v>
      </c>
      <c r="K126" s="28" t="s">
        <v>33</v>
      </c>
      <c r="L126" s="63" t="s">
        <v>45</v>
      </c>
      <c r="M126" s="64">
        <v>43770</v>
      </c>
      <c r="N126" s="63" t="s">
        <v>65</v>
      </c>
    </row>
    <row r="127" spans="1:14" ht="165" x14ac:dyDescent="0.15">
      <c r="A127" s="3">
        <v>119</v>
      </c>
      <c r="B127" s="65" t="s">
        <v>89</v>
      </c>
      <c r="C127" s="65" t="s">
        <v>209</v>
      </c>
      <c r="D127" s="63" t="s">
        <v>44</v>
      </c>
      <c r="E127" s="63" t="s">
        <v>62</v>
      </c>
      <c r="F127" s="66">
        <v>40084</v>
      </c>
      <c r="G127" s="65" t="s">
        <v>197</v>
      </c>
      <c r="H127" s="65" t="s">
        <v>198</v>
      </c>
      <c r="I127" s="26" t="s">
        <v>31</v>
      </c>
      <c r="J127" s="28" t="s">
        <v>32</v>
      </c>
      <c r="K127" s="28" t="s">
        <v>33</v>
      </c>
      <c r="L127" s="63" t="s">
        <v>45</v>
      </c>
      <c r="M127" s="64">
        <v>43770</v>
      </c>
      <c r="N127" s="63" t="s">
        <v>65</v>
      </c>
    </row>
    <row r="128" spans="1:14" ht="165" x14ac:dyDescent="0.15">
      <c r="A128" s="3">
        <v>120</v>
      </c>
      <c r="B128" s="65" t="s">
        <v>89</v>
      </c>
      <c r="C128" s="65" t="s">
        <v>210</v>
      </c>
      <c r="D128" s="63" t="s">
        <v>44</v>
      </c>
      <c r="E128" s="63" t="s">
        <v>62</v>
      </c>
      <c r="F128" s="66">
        <v>40826</v>
      </c>
      <c r="G128" s="65" t="s">
        <v>197</v>
      </c>
      <c r="H128" s="65" t="s">
        <v>198</v>
      </c>
      <c r="I128" s="26" t="s">
        <v>31</v>
      </c>
      <c r="J128" s="28" t="s">
        <v>32</v>
      </c>
      <c r="K128" s="28" t="s">
        <v>33</v>
      </c>
      <c r="L128" s="63" t="s">
        <v>45</v>
      </c>
      <c r="M128" s="64">
        <v>43770</v>
      </c>
      <c r="N128" s="63" t="s">
        <v>65</v>
      </c>
    </row>
    <row r="129" spans="1:14" ht="165" x14ac:dyDescent="0.2">
      <c r="A129" s="3">
        <v>121</v>
      </c>
      <c r="B129" s="67" t="s">
        <v>211</v>
      </c>
      <c r="C129" s="67" t="s">
        <v>212</v>
      </c>
      <c r="D129" s="67" t="s">
        <v>27</v>
      </c>
      <c r="E129" s="67" t="s">
        <v>28</v>
      </c>
      <c r="F129" s="67">
        <v>2015</v>
      </c>
      <c r="G129" s="67" t="s">
        <v>213</v>
      </c>
      <c r="H129" s="67" t="s">
        <v>213</v>
      </c>
      <c r="I129" s="26" t="s">
        <v>31</v>
      </c>
      <c r="J129" s="28" t="s">
        <v>32</v>
      </c>
      <c r="K129" s="28" t="s">
        <v>33</v>
      </c>
      <c r="L129" s="67" t="s">
        <v>34</v>
      </c>
      <c r="M129" s="67">
        <v>2017</v>
      </c>
      <c r="N129" s="67" t="s">
        <v>65</v>
      </c>
    </row>
    <row r="130" spans="1:14" ht="165" x14ac:dyDescent="0.2">
      <c r="A130" s="3">
        <v>122</v>
      </c>
      <c r="B130" s="67" t="s">
        <v>211</v>
      </c>
      <c r="C130" s="67" t="s">
        <v>214</v>
      </c>
      <c r="D130" s="67" t="s">
        <v>27</v>
      </c>
      <c r="E130" s="67" t="s">
        <v>28</v>
      </c>
      <c r="F130" s="67">
        <v>2015</v>
      </c>
      <c r="G130" s="67" t="s">
        <v>215</v>
      </c>
      <c r="H130" s="67" t="s">
        <v>215</v>
      </c>
      <c r="I130" s="26" t="s">
        <v>31</v>
      </c>
      <c r="J130" s="28" t="s">
        <v>32</v>
      </c>
      <c r="K130" s="28" t="s">
        <v>33</v>
      </c>
      <c r="L130" s="67" t="s">
        <v>34</v>
      </c>
      <c r="M130" s="67">
        <v>2017</v>
      </c>
      <c r="N130" s="67" t="s">
        <v>65</v>
      </c>
    </row>
    <row r="131" spans="1:14" ht="165" x14ac:dyDescent="0.2">
      <c r="A131" s="3">
        <v>123</v>
      </c>
      <c r="B131" s="67" t="s">
        <v>211</v>
      </c>
      <c r="C131" s="67" t="s">
        <v>216</v>
      </c>
      <c r="D131" s="67" t="s">
        <v>27</v>
      </c>
      <c r="E131" s="67" t="s">
        <v>28</v>
      </c>
      <c r="F131" s="67">
        <v>2015</v>
      </c>
      <c r="G131" s="67" t="s">
        <v>215</v>
      </c>
      <c r="H131" s="67" t="s">
        <v>215</v>
      </c>
      <c r="I131" s="26" t="s">
        <v>31</v>
      </c>
      <c r="J131" s="28" t="s">
        <v>32</v>
      </c>
      <c r="K131" s="28" t="s">
        <v>33</v>
      </c>
      <c r="L131" s="67" t="s">
        <v>34</v>
      </c>
      <c r="M131" s="67">
        <v>2017</v>
      </c>
      <c r="N131" s="67" t="s">
        <v>65</v>
      </c>
    </row>
    <row r="132" spans="1:14" ht="165" x14ac:dyDescent="0.2">
      <c r="A132" s="3">
        <v>124</v>
      </c>
      <c r="B132" s="67" t="s">
        <v>211</v>
      </c>
      <c r="C132" s="67" t="s">
        <v>217</v>
      </c>
      <c r="D132" s="67" t="s">
        <v>27</v>
      </c>
      <c r="E132" s="67" t="s">
        <v>28</v>
      </c>
      <c r="F132" s="67">
        <v>2015</v>
      </c>
      <c r="G132" s="67" t="s">
        <v>213</v>
      </c>
      <c r="H132" s="67" t="s">
        <v>218</v>
      </c>
      <c r="I132" s="26" t="s">
        <v>31</v>
      </c>
      <c r="J132" s="28" t="s">
        <v>32</v>
      </c>
      <c r="K132" s="28" t="s">
        <v>33</v>
      </c>
      <c r="L132" s="67" t="s">
        <v>34</v>
      </c>
      <c r="M132" s="67">
        <v>2017</v>
      </c>
      <c r="N132" s="67" t="s">
        <v>65</v>
      </c>
    </row>
    <row r="133" spans="1:14" ht="165" x14ac:dyDescent="0.2">
      <c r="A133" s="3">
        <v>125</v>
      </c>
      <c r="B133" s="67" t="s">
        <v>211</v>
      </c>
      <c r="C133" s="67" t="s">
        <v>219</v>
      </c>
      <c r="D133" s="67" t="s">
        <v>27</v>
      </c>
      <c r="E133" s="67" t="s">
        <v>28</v>
      </c>
      <c r="F133" s="67">
        <v>2012</v>
      </c>
      <c r="G133" s="67" t="s">
        <v>220</v>
      </c>
      <c r="H133" s="67" t="s">
        <v>220</v>
      </c>
      <c r="I133" s="26" t="s">
        <v>31</v>
      </c>
      <c r="J133" s="28" t="s">
        <v>32</v>
      </c>
      <c r="K133" s="28" t="s">
        <v>33</v>
      </c>
      <c r="L133" s="67" t="s">
        <v>45</v>
      </c>
      <c r="M133" s="67">
        <v>2017</v>
      </c>
      <c r="N133" s="67" t="s">
        <v>65</v>
      </c>
    </row>
    <row r="134" spans="1:14" ht="165" x14ac:dyDescent="0.2">
      <c r="A134" s="3">
        <v>126</v>
      </c>
      <c r="B134" s="67" t="s">
        <v>211</v>
      </c>
      <c r="C134" s="67" t="s">
        <v>221</v>
      </c>
      <c r="D134" s="67" t="s">
        <v>27</v>
      </c>
      <c r="E134" s="67" t="s">
        <v>28</v>
      </c>
      <c r="F134" s="67">
        <v>2015</v>
      </c>
      <c r="G134" s="67" t="s">
        <v>220</v>
      </c>
      <c r="H134" s="67" t="s">
        <v>220</v>
      </c>
      <c r="I134" s="26" t="s">
        <v>31</v>
      </c>
      <c r="J134" s="28" t="s">
        <v>32</v>
      </c>
      <c r="K134" s="28" t="s">
        <v>33</v>
      </c>
      <c r="L134" s="67" t="s">
        <v>45</v>
      </c>
      <c r="M134" s="67">
        <v>2017</v>
      </c>
      <c r="N134" s="67" t="s">
        <v>65</v>
      </c>
    </row>
    <row r="135" spans="1:14" ht="165" x14ac:dyDescent="0.2">
      <c r="A135" s="3">
        <v>127</v>
      </c>
      <c r="B135" s="67" t="s">
        <v>211</v>
      </c>
      <c r="C135" s="67" t="s">
        <v>222</v>
      </c>
      <c r="D135" s="67" t="s">
        <v>27</v>
      </c>
      <c r="E135" s="67" t="s">
        <v>28</v>
      </c>
      <c r="F135" s="67">
        <v>2012</v>
      </c>
      <c r="G135" s="67" t="s">
        <v>220</v>
      </c>
      <c r="H135" s="67" t="s">
        <v>220</v>
      </c>
      <c r="I135" s="26" t="s">
        <v>31</v>
      </c>
      <c r="J135" s="28" t="s">
        <v>32</v>
      </c>
      <c r="K135" s="28" t="s">
        <v>33</v>
      </c>
      <c r="L135" s="67" t="s">
        <v>45</v>
      </c>
      <c r="M135" s="67">
        <v>2017</v>
      </c>
      <c r="N135" s="67" t="s">
        <v>65</v>
      </c>
    </row>
    <row r="136" spans="1:14" ht="165" x14ac:dyDescent="0.2">
      <c r="A136" s="3">
        <v>128</v>
      </c>
      <c r="B136" s="67" t="s">
        <v>42</v>
      </c>
      <c r="C136" s="67" t="s">
        <v>223</v>
      </c>
      <c r="D136" s="67" t="s">
        <v>44</v>
      </c>
      <c r="E136" s="67" t="s">
        <v>44</v>
      </c>
      <c r="F136" s="67">
        <v>2018</v>
      </c>
      <c r="G136" s="67" t="s">
        <v>213</v>
      </c>
      <c r="H136" s="67" t="s">
        <v>224</v>
      </c>
      <c r="I136" s="26" t="s">
        <v>31</v>
      </c>
      <c r="J136" s="28" t="s">
        <v>32</v>
      </c>
      <c r="K136" s="28" t="s">
        <v>33</v>
      </c>
      <c r="L136" s="67" t="s">
        <v>34</v>
      </c>
      <c r="M136" s="68">
        <v>43344</v>
      </c>
      <c r="N136" s="67" t="s">
        <v>65</v>
      </c>
    </row>
    <row r="137" spans="1:14" ht="165" x14ac:dyDescent="0.2">
      <c r="A137" s="3">
        <v>129</v>
      </c>
      <c r="B137" s="67" t="s">
        <v>42</v>
      </c>
      <c r="C137" s="67" t="s">
        <v>225</v>
      </c>
      <c r="D137" s="67" t="s">
        <v>44</v>
      </c>
      <c r="E137" s="67" t="s">
        <v>44</v>
      </c>
      <c r="F137" s="67">
        <v>2018</v>
      </c>
      <c r="G137" s="67" t="s">
        <v>213</v>
      </c>
      <c r="H137" s="67" t="s">
        <v>224</v>
      </c>
      <c r="I137" s="26" t="s">
        <v>31</v>
      </c>
      <c r="J137" s="28" t="s">
        <v>32</v>
      </c>
      <c r="K137" s="28" t="s">
        <v>33</v>
      </c>
      <c r="L137" s="67" t="s">
        <v>34</v>
      </c>
      <c r="M137" s="68">
        <v>43344</v>
      </c>
      <c r="N137" s="67" t="s">
        <v>65</v>
      </c>
    </row>
    <row r="138" spans="1:14" ht="165" x14ac:dyDescent="0.2">
      <c r="A138" s="3">
        <v>130</v>
      </c>
      <c r="B138" s="67" t="s">
        <v>42</v>
      </c>
      <c r="C138" s="67" t="s">
        <v>223</v>
      </c>
      <c r="D138" s="67" t="s">
        <v>44</v>
      </c>
      <c r="E138" s="67" t="s">
        <v>44</v>
      </c>
      <c r="F138" s="67">
        <v>2018</v>
      </c>
      <c r="G138" s="67" t="s">
        <v>213</v>
      </c>
      <c r="H138" s="67" t="s">
        <v>224</v>
      </c>
      <c r="I138" s="26" t="s">
        <v>31</v>
      </c>
      <c r="J138" s="28" t="s">
        <v>32</v>
      </c>
      <c r="K138" s="28" t="s">
        <v>33</v>
      </c>
      <c r="L138" s="67" t="s">
        <v>34</v>
      </c>
      <c r="M138" s="68">
        <v>43344</v>
      </c>
      <c r="N138" s="67" t="s">
        <v>65</v>
      </c>
    </row>
    <row r="139" spans="1:14" ht="165" x14ac:dyDescent="0.2">
      <c r="A139" s="3">
        <v>131</v>
      </c>
      <c r="B139" s="67" t="s">
        <v>42</v>
      </c>
      <c r="C139" s="67" t="s">
        <v>223</v>
      </c>
      <c r="D139" s="67" t="s">
        <v>44</v>
      </c>
      <c r="E139" s="67" t="s">
        <v>44</v>
      </c>
      <c r="F139" s="67">
        <v>2018</v>
      </c>
      <c r="G139" s="67" t="s">
        <v>213</v>
      </c>
      <c r="H139" s="67" t="s">
        <v>224</v>
      </c>
      <c r="I139" s="26" t="s">
        <v>31</v>
      </c>
      <c r="J139" s="28" t="s">
        <v>32</v>
      </c>
      <c r="K139" s="28" t="s">
        <v>33</v>
      </c>
      <c r="L139" s="67" t="s">
        <v>34</v>
      </c>
      <c r="M139" s="68">
        <v>43344</v>
      </c>
      <c r="N139" s="67" t="s">
        <v>65</v>
      </c>
    </row>
    <row r="140" spans="1:14" ht="165" x14ac:dyDescent="0.2">
      <c r="A140" s="3">
        <v>132</v>
      </c>
      <c r="B140" s="67" t="s">
        <v>42</v>
      </c>
      <c r="C140" s="67" t="s">
        <v>223</v>
      </c>
      <c r="D140" s="67" t="s">
        <v>44</v>
      </c>
      <c r="E140" s="67" t="s">
        <v>44</v>
      </c>
      <c r="F140" s="67">
        <v>2018</v>
      </c>
      <c r="G140" s="67" t="s">
        <v>213</v>
      </c>
      <c r="H140" s="67" t="s">
        <v>224</v>
      </c>
      <c r="I140" s="26" t="s">
        <v>31</v>
      </c>
      <c r="J140" s="28" t="s">
        <v>32</v>
      </c>
      <c r="K140" s="28" t="s">
        <v>33</v>
      </c>
      <c r="L140" s="67" t="s">
        <v>34</v>
      </c>
      <c r="M140" s="68">
        <v>43344</v>
      </c>
      <c r="N140" s="67" t="s">
        <v>65</v>
      </c>
    </row>
    <row r="141" spans="1:14" ht="165" x14ac:dyDescent="0.2">
      <c r="A141" s="3">
        <v>133</v>
      </c>
      <c r="B141" s="67" t="s">
        <v>42</v>
      </c>
      <c r="C141" s="67" t="s">
        <v>223</v>
      </c>
      <c r="D141" s="67" t="s">
        <v>44</v>
      </c>
      <c r="E141" s="67" t="s">
        <v>44</v>
      </c>
      <c r="F141" s="67">
        <v>2018</v>
      </c>
      <c r="G141" s="67" t="s">
        <v>213</v>
      </c>
      <c r="H141" s="67" t="s">
        <v>224</v>
      </c>
      <c r="I141" s="26" t="s">
        <v>31</v>
      </c>
      <c r="J141" s="28" t="s">
        <v>32</v>
      </c>
      <c r="K141" s="28" t="s">
        <v>33</v>
      </c>
      <c r="L141" s="67" t="s">
        <v>34</v>
      </c>
      <c r="M141" s="68">
        <v>43344</v>
      </c>
      <c r="N141" s="67" t="s">
        <v>65</v>
      </c>
    </row>
    <row r="142" spans="1:14" ht="165" x14ac:dyDescent="0.2">
      <c r="A142" s="3">
        <v>134</v>
      </c>
      <c r="B142" s="67" t="s">
        <v>42</v>
      </c>
      <c r="C142" s="67" t="s">
        <v>226</v>
      </c>
      <c r="D142" s="67" t="s">
        <v>44</v>
      </c>
      <c r="E142" s="67" t="s">
        <v>44</v>
      </c>
      <c r="F142" s="67">
        <v>2018</v>
      </c>
      <c r="G142" s="67" t="s">
        <v>213</v>
      </c>
      <c r="H142" s="67" t="s">
        <v>224</v>
      </c>
      <c r="I142" s="26" t="s">
        <v>31</v>
      </c>
      <c r="J142" s="28" t="s">
        <v>32</v>
      </c>
      <c r="K142" s="28" t="s">
        <v>33</v>
      </c>
      <c r="L142" s="67" t="s">
        <v>34</v>
      </c>
      <c r="M142" s="68">
        <v>43344</v>
      </c>
      <c r="N142" s="67" t="s">
        <v>65</v>
      </c>
    </row>
    <row r="143" spans="1:14" ht="165" x14ac:dyDescent="0.2">
      <c r="A143" s="3">
        <v>135</v>
      </c>
      <c r="B143" s="67" t="s">
        <v>42</v>
      </c>
      <c r="C143" s="67" t="s">
        <v>223</v>
      </c>
      <c r="D143" s="67" t="s">
        <v>44</v>
      </c>
      <c r="E143" s="67" t="s">
        <v>44</v>
      </c>
      <c r="F143" s="67">
        <v>2018</v>
      </c>
      <c r="G143" s="67" t="s">
        <v>213</v>
      </c>
      <c r="H143" s="67" t="s">
        <v>224</v>
      </c>
      <c r="I143" s="26" t="s">
        <v>31</v>
      </c>
      <c r="J143" s="28" t="s">
        <v>32</v>
      </c>
      <c r="K143" s="28" t="s">
        <v>33</v>
      </c>
      <c r="L143" s="67" t="s">
        <v>34</v>
      </c>
      <c r="M143" s="68">
        <v>43344</v>
      </c>
      <c r="N143" s="67" t="s">
        <v>65</v>
      </c>
    </row>
    <row r="144" spans="1:14" ht="165" x14ac:dyDescent="0.2">
      <c r="A144" s="3">
        <v>136</v>
      </c>
      <c r="B144" s="67" t="s">
        <v>42</v>
      </c>
      <c r="C144" s="67" t="s">
        <v>223</v>
      </c>
      <c r="D144" s="67" t="s">
        <v>44</v>
      </c>
      <c r="E144" s="67" t="s">
        <v>44</v>
      </c>
      <c r="F144" s="67">
        <v>2018</v>
      </c>
      <c r="G144" s="67" t="s">
        <v>213</v>
      </c>
      <c r="H144" s="67" t="s">
        <v>224</v>
      </c>
      <c r="I144" s="26" t="s">
        <v>31</v>
      </c>
      <c r="J144" s="28" t="s">
        <v>32</v>
      </c>
      <c r="K144" s="28" t="s">
        <v>33</v>
      </c>
      <c r="L144" s="67" t="s">
        <v>34</v>
      </c>
      <c r="M144" s="68">
        <v>43344</v>
      </c>
      <c r="N144" s="67" t="s">
        <v>65</v>
      </c>
    </row>
    <row r="145" spans="1:14" ht="165" x14ac:dyDescent="0.2">
      <c r="A145" s="3">
        <v>137</v>
      </c>
      <c r="B145" s="67" t="s">
        <v>42</v>
      </c>
      <c r="C145" s="67" t="s">
        <v>223</v>
      </c>
      <c r="D145" s="67" t="s">
        <v>44</v>
      </c>
      <c r="E145" s="67" t="s">
        <v>44</v>
      </c>
      <c r="F145" s="67">
        <v>2018</v>
      </c>
      <c r="G145" s="67" t="s">
        <v>213</v>
      </c>
      <c r="H145" s="67" t="s">
        <v>224</v>
      </c>
      <c r="I145" s="26" t="s">
        <v>31</v>
      </c>
      <c r="J145" s="28" t="s">
        <v>32</v>
      </c>
      <c r="K145" s="28" t="s">
        <v>33</v>
      </c>
      <c r="L145" s="67" t="s">
        <v>34</v>
      </c>
      <c r="M145" s="68">
        <v>43344</v>
      </c>
      <c r="N145" s="67" t="s">
        <v>65</v>
      </c>
    </row>
    <row r="146" spans="1:14" ht="165" x14ac:dyDescent="0.2">
      <c r="A146" s="3">
        <v>138</v>
      </c>
      <c r="B146" s="67" t="s">
        <v>42</v>
      </c>
      <c r="C146" s="67" t="s">
        <v>223</v>
      </c>
      <c r="D146" s="67" t="s">
        <v>44</v>
      </c>
      <c r="E146" s="67" t="s">
        <v>44</v>
      </c>
      <c r="F146" s="67">
        <v>2018</v>
      </c>
      <c r="G146" s="67" t="s">
        <v>213</v>
      </c>
      <c r="H146" s="67" t="s">
        <v>224</v>
      </c>
      <c r="I146" s="26" t="s">
        <v>31</v>
      </c>
      <c r="J146" s="28" t="s">
        <v>32</v>
      </c>
      <c r="K146" s="28" t="s">
        <v>33</v>
      </c>
      <c r="L146" s="67" t="s">
        <v>34</v>
      </c>
      <c r="M146" s="68">
        <v>43344</v>
      </c>
      <c r="N146" s="67" t="s">
        <v>65</v>
      </c>
    </row>
    <row r="147" spans="1:14" ht="165" x14ac:dyDescent="0.2">
      <c r="A147" s="3">
        <v>139</v>
      </c>
      <c r="B147" s="67" t="s">
        <v>42</v>
      </c>
      <c r="C147" s="67" t="s">
        <v>223</v>
      </c>
      <c r="D147" s="67" t="s">
        <v>44</v>
      </c>
      <c r="E147" s="67" t="s">
        <v>44</v>
      </c>
      <c r="F147" s="67">
        <v>2018</v>
      </c>
      <c r="G147" s="67" t="s">
        <v>213</v>
      </c>
      <c r="H147" s="67" t="s">
        <v>224</v>
      </c>
      <c r="I147" s="26" t="s">
        <v>31</v>
      </c>
      <c r="J147" s="28" t="s">
        <v>32</v>
      </c>
      <c r="K147" s="28" t="s">
        <v>33</v>
      </c>
      <c r="L147" s="67" t="s">
        <v>34</v>
      </c>
      <c r="M147" s="68">
        <v>43344</v>
      </c>
      <c r="N147" s="67" t="s">
        <v>65</v>
      </c>
    </row>
    <row r="148" spans="1:14" ht="165" x14ac:dyDescent="0.2">
      <c r="A148" s="3">
        <v>140</v>
      </c>
      <c r="B148" s="67" t="s">
        <v>42</v>
      </c>
      <c r="C148" s="67" t="s">
        <v>223</v>
      </c>
      <c r="D148" s="67" t="s">
        <v>44</v>
      </c>
      <c r="E148" s="67" t="s">
        <v>44</v>
      </c>
      <c r="F148" s="67">
        <v>2018</v>
      </c>
      <c r="G148" s="67" t="s">
        <v>213</v>
      </c>
      <c r="H148" s="67" t="s">
        <v>224</v>
      </c>
      <c r="I148" s="26" t="s">
        <v>31</v>
      </c>
      <c r="J148" s="28" t="s">
        <v>32</v>
      </c>
      <c r="K148" s="28" t="s">
        <v>33</v>
      </c>
      <c r="L148" s="67" t="s">
        <v>34</v>
      </c>
      <c r="M148" s="68">
        <v>43344</v>
      </c>
      <c r="N148" s="67" t="s">
        <v>65</v>
      </c>
    </row>
    <row r="149" spans="1:14" ht="165" x14ac:dyDescent="0.2">
      <c r="A149" s="3">
        <v>141</v>
      </c>
      <c r="B149" s="67" t="s">
        <v>42</v>
      </c>
      <c r="C149" s="67" t="s">
        <v>227</v>
      </c>
      <c r="D149" s="67" t="s">
        <v>44</v>
      </c>
      <c r="E149" s="67" t="s">
        <v>44</v>
      </c>
      <c r="F149" s="67">
        <v>2018</v>
      </c>
      <c r="G149" s="67" t="s">
        <v>213</v>
      </c>
      <c r="H149" s="67" t="s">
        <v>224</v>
      </c>
      <c r="I149" s="26" t="s">
        <v>31</v>
      </c>
      <c r="J149" s="28" t="s">
        <v>32</v>
      </c>
      <c r="K149" s="28" t="s">
        <v>33</v>
      </c>
      <c r="L149" s="67" t="s">
        <v>34</v>
      </c>
      <c r="M149" s="68">
        <v>43344</v>
      </c>
      <c r="N149" s="67" t="s">
        <v>65</v>
      </c>
    </row>
    <row r="150" spans="1:14" ht="165" x14ac:dyDescent="0.15">
      <c r="A150" s="3">
        <v>142</v>
      </c>
      <c r="B150" s="39" t="s">
        <v>105</v>
      </c>
      <c r="C150" s="39" t="s">
        <v>228</v>
      </c>
      <c r="D150" s="39" t="s">
        <v>44</v>
      </c>
      <c r="E150" s="41" t="s">
        <v>62</v>
      </c>
      <c r="F150" s="43">
        <v>42734</v>
      </c>
      <c r="G150" s="39" t="s">
        <v>229</v>
      </c>
      <c r="H150" s="39"/>
      <c r="I150" s="26" t="s">
        <v>31</v>
      </c>
      <c r="J150" s="28" t="s">
        <v>32</v>
      </c>
      <c r="K150" s="28" t="s">
        <v>33</v>
      </c>
      <c r="L150" s="39" t="s">
        <v>45</v>
      </c>
      <c r="M150" s="43">
        <v>43405</v>
      </c>
      <c r="N150" s="39" t="s">
        <v>65</v>
      </c>
    </row>
    <row r="151" spans="1:14" ht="165" x14ac:dyDescent="0.15">
      <c r="A151" s="3">
        <v>143</v>
      </c>
      <c r="B151" s="39" t="s">
        <v>128</v>
      </c>
      <c r="C151" s="39" t="s">
        <v>230</v>
      </c>
      <c r="D151" s="39" t="s">
        <v>44</v>
      </c>
      <c r="E151" s="41" t="s">
        <v>62</v>
      </c>
      <c r="F151" s="43">
        <v>42734</v>
      </c>
      <c r="G151" s="39" t="s">
        <v>229</v>
      </c>
      <c r="H151" s="39"/>
      <c r="I151" s="26" t="s">
        <v>31</v>
      </c>
      <c r="J151" s="28" t="s">
        <v>32</v>
      </c>
      <c r="K151" s="28" t="s">
        <v>33</v>
      </c>
      <c r="L151" s="39" t="s">
        <v>45</v>
      </c>
      <c r="M151" s="43">
        <v>43405</v>
      </c>
      <c r="N151" s="39" t="s">
        <v>65</v>
      </c>
    </row>
    <row r="152" spans="1:14" ht="165" x14ac:dyDescent="0.15">
      <c r="A152" s="3">
        <v>144</v>
      </c>
      <c r="B152" s="39" t="s">
        <v>231</v>
      </c>
      <c r="C152" s="39" t="s">
        <v>232</v>
      </c>
      <c r="D152" s="39" t="s">
        <v>44</v>
      </c>
      <c r="E152" s="41" t="s">
        <v>62</v>
      </c>
      <c r="F152" s="43">
        <v>42734</v>
      </c>
      <c r="G152" s="39" t="s">
        <v>229</v>
      </c>
      <c r="H152" s="39"/>
      <c r="I152" s="26" t="s">
        <v>31</v>
      </c>
      <c r="J152" s="28" t="s">
        <v>32</v>
      </c>
      <c r="K152" s="28" t="s">
        <v>33</v>
      </c>
      <c r="L152" s="39" t="s">
        <v>45</v>
      </c>
      <c r="M152" s="43">
        <v>43405</v>
      </c>
      <c r="N152" s="39" t="s">
        <v>65</v>
      </c>
    </row>
    <row r="153" spans="1:14" ht="165" x14ac:dyDescent="0.15">
      <c r="A153" s="3">
        <v>145</v>
      </c>
      <c r="B153" s="39" t="s">
        <v>199</v>
      </c>
      <c r="C153" s="39" t="s">
        <v>233</v>
      </c>
      <c r="D153" s="39" t="s">
        <v>44</v>
      </c>
      <c r="E153" s="41" t="s">
        <v>62</v>
      </c>
      <c r="F153" s="43">
        <v>42734</v>
      </c>
      <c r="G153" s="39" t="s">
        <v>229</v>
      </c>
      <c r="H153" s="39"/>
      <c r="I153" s="26" t="s">
        <v>31</v>
      </c>
      <c r="J153" s="28" t="s">
        <v>32</v>
      </c>
      <c r="K153" s="28" t="s">
        <v>33</v>
      </c>
      <c r="L153" s="39" t="s">
        <v>45</v>
      </c>
      <c r="M153" s="43">
        <v>43405</v>
      </c>
      <c r="N153" s="39" t="s">
        <v>65</v>
      </c>
    </row>
    <row r="154" spans="1:14" ht="165" x14ac:dyDescent="0.15">
      <c r="A154" s="3">
        <v>146</v>
      </c>
      <c r="B154" s="39" t="s">
        <v>199</v>
      </c>
      <c r="C154" s="39" t="s">
        <v>233</v>
      </c>
      <c r="D154" s="39" t="s">
        <v>44</v>
      </c>
      <c r="E154" s="41" t="s">
        <v>62</v>
      </c>
      <c r="F154" s="43">
        <v>42734</v>
      </c>
      <c r="G154" s="39" t="s">
        <v>229</v>
      </c>
      <c r="H154" s="39"/>
      <c r="I154" s="26" t="s">
        <v>31</v>
      </c>
      <c r="J154" s="28" t="s">
        <v>32</v>
      </c>
      <c r="K154" s="28" t="s">
        <v>33</v>
      </c>
      <c r="L154" s="39" t="s">
        <v>45</v>
      </c>
      <c r="M154" s="43">
        <v>43405</v>
      </c>
      <c r="N154" s="39" t="s">
        <v>65</v>
      </c>
    </row>
    <row r="155" spans="1:14" ht="165" x14ac:dyDescent="0.15">
      <c r="A155" s="3">
        <v>147</v>
      </c>
      <c r="B155" s="39" t="s">
        <v>199</v>
      </c>
      <c r="C155" s="39" t="s">
        <v>233</v>
      </c>
      <c r="D155" s="39" t="s">
        <v>44</v>
      </c>
      <c r="E155" s="41" t="s">
        <v>62</v>
      </c>
      <c r="F155" s="43">
        <v>42734</v>
      </c>
      <c r="G155" s="39" t="s">
        <v>229</v>
      </c>
      <c r="H155" s="39"/>
      <c r="I155" s="26" t="s">
        <v>31</v>
      </c>
      <c r="J155" s="28" t="s">
        <v>32</v>
      </c>
      <c r="K155" s="28" t="s">
        <v>33</v>
      </c>
      <c r="L155" s="39" t="s">
        <v>45</v>
      </c>
      <c r="M155" s="43">
        <v>43405</v>
      </c>
      <c r="N155" s="39" t="s">
        <v>65</v>
      </c>
    </row>
    <row r="156" spans="1:14" ht="165" x14ac:dyDescent="0.15">
      <c r="A156" s="3">
        <v>148</v>
      </c>
      <c r="B156" s="39" t="s">
        <v>199</v>
      </c>
      <c r="C156" s="39" t="s">
        <v>233</v>
      </c>
      <c r="D156" s="39" t="s">
        <v>44</v>
      </c>
      <c r="E156" s="41" t="s">
        <v>62</v>
      </c>
      <c r="F156" s="43">
        <v>42734</v>
      </c>
      <c r="G156" s="39" t="s">
        <v>229</v>
      </c>
      <c r="H156" s="39"/>
      <c r="I156" s="26" t="s">
        <v>31</v>
      </c>
      <c r="J156" s="28" t="s">
        <v>32</v>
      </c>
      <c r="K156" s="28" t="s">
        <v>33</v>
      </c>
      <c r="L156" s="39" t="s">
        <v>45</v>
      </c>
      <c r="M156" s="43">
        <v>43405</v>
      </c>
      <c r="N156" s="39" t="s">
        <v>65</v>
      </c>
    </row>
    <row r="157" spans="1:14" ht="165" x14ac:dyDescent="0.15">
      <c r="A157" s="3">
        <v>149</v>
      </c>
      <c r="B157" s="39" t="s">
        <v>231</v>
      </c>
      <c r="C157" s="39" t="s">
        <v>232</v>
      </c>
      <c r="D157" s="39" t="s">
        <v>44</v>
      </c>
      <c r="E157" s="41" t="s">
        <v>62</v>
      </c>
      <c r="F157" s="43">
        <v>42734</v>
      </c>
      <c r="G157" s="39" t="s">
        <v>229</v>
      </c>
      <c r="H157" s="39"/>
      <c r="I157" s="26" t="s">
        <v>31</v>
      </c>
      <c r="J157" s="28" t="s">
        <v>32</v>
      </c>
      <c r="K157" s="28" t="s">
        <v>33</v>
      </c>
      <c r="L157" s="39" t="s">
        <v>45</v>
      </c>
      <c r="M157" s="43">
        <v>43405</v>
      </c>
      <c r="N157" s="39" t="s">
        <v>65</v>
      </c>
    </row>
    <row r="158" spans="1:14" ht="165" x14ac:dyDescent="0.15">
      <c r="A158" s="3">
        <v>150</v>
      </c>
      <c r="B158" s="39" t="s">
        <v>231</v>
      </c>
      <c r="C158" s="39" t="s">
        <v>232</v>
      </c>
      <c r="D158" s="39" t="s">
        <v>44</v>
      </c>
      <c r="E158" s="41" t="s">
        <v>62</v>
      </c>
      <c r="F158" s="43">
        <v>42734</v>
      </c>
      <c r="G158" s="39" t="s">
        <v>229</v>
      </c>
      <c r="H158" s="39"/>
      <c r="I158" s="26" t="s">
        <v>31</v>
      </c>
      <c r="J158" s="28" t="s">
        <v>32</v>
      </c>
      <c r="K158" s="28" t="s">
        <v>33</v>
      </c>
      <c r="L158" s="39" t="s">
        <v>45</v>
      </c>
      <c r="M158" s="43">
        <v>43405</v>
      </c>
      <c r="N158" s="39" t="s">
        <v>65</v>
      </c>
    </row>
    <row r="159" spans="1:14" ht="165" x14ac:dyDescent="0.15">
      <c r="A159" s="3">
        <v>151</v>
      </c>
      <c r="B159" s="39" t="s">
        <v>199</v>
      </c>
      <c r="C159" s="39" t="s">
        <v>233</v>
      </c>
      <c r="D159" s="39" t="s">
        <v>44</v>
      </c>
      <c r="E159" s="41" t="s">
        <v>62</v>
      </c>
      <c r="F159" s="43">
        <v>42734</v>
      </c>
      <c r="G159" s="39" t="s">
        <v>229</v>
      </c>
      <c r="H159" s="39"/>
      <c r="I159" s="26" t="s">
        <v>31</v>
      </c>
      <c r="J159" s="28" t="s">
        <v>32</v>
      </c>
      <c r="K159" s="28" t="s">
        <v>33</v>
      </c>
      <c r="L159" s="39" t="s">
        <v>45</v>
      </c>
      <c r="M159" s="43">
        <v>43405</v>
      </c>
      <c r="N159" s="39" t="s">
        <v>65</v>
      </c>
    </row>
    <row r="160" spans="1:14" ht="165" x14ac:dyDescent="0.15">
      <c r="A160" s="3">
        <v>152</v>
      </c>
      <c r="B160" s="39" t="s">
        <v>231</v>
      </c>
      <c r="C160" s="39" t="s">
        <v>232</v>
      </c>
      <c r="D160" s="39" t="s">
        <v>44</v>
      </c>
      <c r="E160" s="41" t="s">
        <v>62</v>
      </c>
      <c r="F160" s="43">
        <v>42734</v>
      </c>
      <c r="G160" s="39" t="s">
        <v>229</v>
      </c>
      <c r="H160" s="39"/>
      <c r="I160" s="26" t="s">
        <v>31</v>
      </c>
      <c r="J160" s="28" t="s">
        <v>32</v>
      </c>
      <c r="K160" s="28" t="s">
        <v>33</v>
      </c>
      <c r="L160" s="39" t="s">
        <v>45</v>
      </c>
      <c r="M160" s="43">
        <v>43405</v>
      </c>
      <c r="N160" s="39" t="s">
        <v>65</v>
      </c>
    </row>
    <row r="161" spans="1:14" ht="165" x14ac:dyDescent="0.15">
      <c r="A161" s="3">
        <v>153</v>
      </c>
      <c r="B161" s="39" t="s">
        <v>234</v>
      </c>
      <c r="C161" s="39" t="s">
        <v>235</v>
      </c>
      <c r="D161" s="39" t="s">
        <v>44</v>
      </c>
      <c r="E161" s="41" t="s">
        <v>62</v>
      </c>
      <c r="F161" s="43">
        <v>42734</v>
      </c>
      <c r="G161" s="39" t="s">
        <v>229</v>
      </c>
      <c r="H161" s="39"/>
      <c r="I161" s="26" t="s">
        <v>31</v>
      </c>
      <c r="J161" s="28" t="s">
        <v>32</v>
      </c>
      <c r="K161" s="28" t="s">
        <v>33</v>
      </c>
      <c r="L161" s="39" t="s">
        <v>45</v>
      </c>
      <c r="M161" s="43">
        <v>43405</v>
      </c>
      <c r="N161" s="39" t="s">
        <v>65</v>
      </c>
    </row>
    <row r="162" spans="1:14" ht="165" x14ac:dyDescent="0.15">
      <c r="A162" s="3">
        <v>154</v>
      </c>
      <c r="B162" s="39" t="s">
        <v>234</v>
      </c>
      <c r="C162" s="39" t="s">
        <v>235</v>
      </c>
      <c r="D162" s="39" t="s">
        <v>44</v>
      </c>
      <c r="E162" s="41" t="s">
        <v>62</v>
      </c>
      <c r="F162" s="43">
        <v>42734</v>
      </c>
      <c r="G162" s="39" t="s">
        <v>229</v>
      </c>
      <c r="H162" s="39"/>
      <c r="I162" s="26" t="s">
        <v>31</v>
      </c>
      <c r="J162" s="28" t="s">
        <v>32</v>
      </c>
      <c r="K162" s="28" t="s">
        <v>33</v>
      </c>
      <c r="L162" s="39" t="s">
        <v>45</v>
      </c>
      <c r="M162" s="43">
        <v>43405</v>
      </c>
      <c r="N162" s="39" t="s">
        <v>65</v>
      </c>
    </row>
    <row r="163" spans="1:14" ht="165" x14ac:dyDescent="0.15">
      <c r="A163" s="3">
        <v>155</v>
      </c>
      <c r="B163" s="39" t="s">
        <v>234</v>
      </c>
      <c r="C163" s="39" t="s">
        <v>235</v>
      </c>
      <c r="D163" s="39" t="s">
        <v>44</v>
      </c>
      <c r="E163" s="41" t="s">
        <v>62</v>
      </c>
      <c r="F163" s="43">
        <v>42734</v>
      </c>
      <c r="G163" s="39" t="s">
        <v>229</v>
      </c>
      <c r="H163" s="39"/>
      <c r="I163" s="26" t="s">
        <v>31</v>
      </c>
      <c r="J163" s="28" t="s">
        <v>32</v>
      </c>
      <c r="K163" s="28" t="s">
        <v>33</v>
      </c>
      <c r="L163" s="39" t="s">
        <v>45</v>
      </c>
      <c r="M163" s="43">
        <v>43405</v>
      </c>
      <c r="N163" s="39" t="s">
        <v>65</v>
      </c>
    </row>
    <row r="164" spans="1:14" ht="165" x14ac:dyDescent="0.15">
      <c r="A164" s="3">
        <v>156</v>
      </c>
      <c r="B164" s="39" t="s">
        <v>234</v>
      </c>
      <c r="C164" s="39" t="s">
        <v>235</v>
      </c>
      <c r="D164" s="39" t="s">
        <v>44</v>
      </c>
      <c r="E164" s="41" t="s">
        <v>62</v>
      </c>
      <c r="F164" s="43">
        <v>42734</v>
      </c>
      <c r="G164" s="39" t="s">
        <v>229</v>
      </c>
      <c r="H164" s="39"/>
      <c r="I164" s="26" t="s">
        <v>31</v>
      </c>
      <c r="J164" s="28" t="s">
        <v>32</v>
      </c>
      <c r="K164" s="28" t="s">
        <v>33</v>
      </c>
      <c r="L164" s="39" t="s">
        <v>45</v>
      </c>
      <c r="M164" s="43">
        <v>43405</v>
      </c>
      <c r="N164" s="39" t="s">
        <v>65</v>
      </c>
    </row>
    <row r="165" spans="1:14" ht="165" x14ac:dyDescent="0.15">
      <c r="A165" s="3">
        <v>157</v>
      </c>
      <c r="B165" s="39" t="s">
        <v>234</v>
      </c>
      <c r="C165" s="39" t="s">
        <v>235</v>
      </c>
      <c r="D165" s="39" t="s">
        <v>44</v>
      </c>
      <c r="E165" s="41" t="s">
        <v>62</v>
      </c>
      <c r="F165" s="43">
        <v>42734</v>
      </c>
      <c r="G165" s="39" t="s">
        <v>229</v>
      </c>
      <c r="H165" s="39"/>
      <c r="I165" s="26" t="s">
        <v>31</v>
      </c>
      <c r="J165" s="28" t="s">
        <v>32</v>
      </c>
      <c r="K165" s="28" t="s">
        <v>33</v>
      </c>
      <c r="L165" s="39" t="s">
        <v>45</v>
      </c>
      <c r="M165" s="43">
        <v>43405</v>
      </c>
      <c r="N165" s="39" t="s">
        <v>65</v>
      </c>
    </row>
    <row r="166" spans="1:14" ht="165" x14ac:dyDescent="0.15">
      <c r="A166" s="3">
        <v>158</v>
      </c>
      <c r="B166" s="39" t="s">
        <v>234</v>
      </c>
      <c r="C166" s="39" t="s">
        <v>235</v>
      </c>
      <c r="D166" s="39" t="s">
        <v>44</v>
      </c>
      <c r="E166" s="41" t="s">
        <v>62</v>
      </c>
      <c r="F166" s="43">
        <v>42734</v>
      </c>
      <c r="G166" s="39" t="s">
        <v>229</v>
      </c>
      <c r="H166" s="39"/>
      <c r="I166" s="26" t="s">
        <v>31</v>
      </c>
      <c r="J166" s="28" t="s">
        <v>32</v>
      </c>
      <c r="K166" s="28" t="s">
        <v>33</v>
      </c>
      <c r="L166" s="39" t="s">
        <v>45</v>
      </c>
      <c r="M166" s="43">
        <v>43405</v>
      </c>
      <c r="N166" s="39" t="s">
        <v>65</v>
      </c>
    </row>
    <row r="167" spans="1:14" ht="165" x14ac:dyDescent="0.15">
      <c r="A167" s="3">
        <v>159</v>
      </c>
      <c r="B167" s="39" t="s">
        <v>199</v>
      </c>
      <c r="C167" s="39" t="s">
        <v>233</v>
      </c>
      <c r="D167" s="39" t="s">
        <v>44</v>
      </c>
      <c r="E167" s="41" t="s">
        <v>62</v>
      </c>
      <c r="F167" s="43">
        <v>42734</v>
      </c>
      <c r="G167" s="39" t="s">
        <v>229</v>
      </c>
      <c r="H167" s="39"/>
      <c r="I167" s="26" t="s">
        <v>31</v>
      </c>
      <c r="J167" s="28" t="s">
        <v>32</v>
      </c>
      <c r="K167" s="28" t="s">
        <v>33</v>
      </c>
      <c r="L167" s="39" t="s">
        <v>45</v>
      </c>
      <c r="M167" s="43">
        <v>43405</v>
      </c>
      <c r="N167" s="39" t="s">
        <v>65</v>
      </c>
    </row>
    <row r="168" spans="1:14" ht="165" x14ac:dyDescent="0.15">
      <c r="A168" s="3">
        <v>160</v>
      </c>
      <c r="B168" s="39" t="s">
        <v>236</v>
      </c>
      <c r="C168" s="39" t="s">
        <v>237</v>
      </c>
      <c r="D168" s="39" t="s">
        <v>44</v>
      </c>
      <c r="E168" s="41" t="s">
        <v>62</v>
      </c>
      <c r="F168" s="43">
        <v>43084</v>
      </c>
      <c r="G168" s="39" t="s">
        <v>229</v>
      </c>
      <c r="H168" s="39"/>
      <c r="I168" s="26" t="s">
        <v>31</v>
      </c>
      <c r="J168" s="28" t="s">
        <v>32</v>
      </c>
      <c r="K168" s="28" t="s">
        <v>33</v>
      </c>
      <c r="L168" s="39" t="s">
        <v>45</v>
      </c>
      <c r="M168" s="43">
        <v>43405</v>
      </c>
      <c r="N168" s="39" t="s">
        <v>65</v>
      </c>
    </row>
    <row r="169" spans="1:14" ht="165" x14ac:dyDescent="0.15">
      <c r="A169" s="3">
        <v>161</v>
      </c>
      <c r="B169" s="39" t="s">
        <v>199</v>
      </c>
      <c r="C169" s="39" t="s">
        <v>233</v>
      </c>
      <c r="D169" s="39" t="s">
        <v>44</v>
      </c>
      <c r="E169" s="41" t="s">
        <v>62</v>
      </c>
      <c r="F169" s="43">
        <v>43360</v>
      </c>
      <c r="G169" s="39" t="s">
        <v>229</v>
      </c>
      <c r="H169" s="39"/>
      <c r="I169" s="26" t="s">
        <v>31</v>
      </c>
      <c r="J169" s="28" t="s">
        <v>32</v>
      </c>
      <c r="K169" s="28" t="s">
        <v>33</v>
      </c>
      <c r="L169" s="39" t="s">
        <v>45</v>
      </c>
      <c r="M169" s="43">
        <v>43405</v>
      </c>
      <c r="N169" s="39" t="s">
        <v>65</v>
      </c>
    </row>
    <row r="170" spans="1:14" ht="165" x14ac:dyDescent="0.15">
      <c r="A170" s="3">
        <v>162</v>
      </c>
      <c r="B170" s="39" t="s">
        <v>199</v>
      </c>
      <c r="C170" s="39" t="s">
        <v>233</v>
      </c>
      <c r="D170" s="39" t="s">
        <v>44</v>
      </c>
      <c r="E170" s="41" t="s">
        <v>62</v>
      </c>
      <c r="F170" s="43">
        <v>43360</v>
      </c>
      <c r="G170" s="39" t="s">
        <v>229</v>
      </c>
      <c r="H170" s="39"/>
      <c r="I170" s="26" t="s">
        <v>31</v>
      </c>
      <c r="J170" s="28" t="s">
        <v>32</v>
      </c>
      <c r="K170" s="28" t="s">
        <v>33</v>
      </c>
      <c r="L170" s="39" t="s">
        <v>45</v>
      </c>
      <c r="M170" s="43">
        <v>43405</v>
      </c>
      <c r="N170" s="39" t="s">
        <v>65</v>
      </c>
    </row>
    <row r="171" spans="1:14" ht="165" x14ac:dyDescent="0.15">
      <c r="A171" s="3">
        <v>163</v>
      </c>
      <c r="B171" s="39" t="s">
        <v>199</v>
      </c>
      <c r="C171" s="39" t="s">
        <v>233</v>
      </c>
      <c r="D171" s="39" t="s">
        <v>44</v>
      </c>
      <c r="E171" s="41" t="s">
        <v>62</v>
      </c>
      <c r="F171" s="43">
        <v>43360</v>
      </c>
      <c r="G171" s="39" t="s">
        <v>229</v>
      </c>
      <c r="H171" s="39"/>
      <c r="I171" s="26" t="s">
        <v>31</v>
      </c>
      <c r="J171" s="28" t="s">
        <v>32</v>
      </c>
      <c r="K171" s="28" t="s">
        <v>33</v>
      </c>
      <c r="L171" s="39" t="s">
        <v>45</v>
      </c>
      <c r="M171" s="43">
        <v>43405</v>
      </c>
      <c r="N171" s="39" t="s">
        <v>65</v>
      </c>
    </row>
    <row r="172" spans="1:14" ht="165" x14ac:dyDescent="0.15">
      <c r="A172" s="3">
        <v>164</v>
      </c>
      <c r="B172" s="39" t="s">
        <v>238</v>
      </c>
      <c r="C172" s="39" t="s">
        <v>230</v>
      </c>
      <c r="D172" s="39" t="s">
        <v>44</v>
      </c>
      <c r="E172" s="41" t="s">
        <v>62</v>
      </c>
      <c r="F172" s="43">
        <v>43360</v>
      </c>
      <c r="G172" s="39" t="s">
        <v>229</v>
      </c>
      <c r="H172" s="39"/>
      <c r="I172" s="26" t="s">
        <v>31</v>
      </c>
      <c r="J172" s="28" t="s">
        <v>32</v>
      </c>
      <c r="K172" s="28" t="s">
        <v>33</v>
      </c>
      <c r="L172" s="39" t="s">
        <v>45</v>
      </c>
      <c r="M172" s="43">
        <v>43405</v>
      </c>
      <c r="N172" s="39" t="s">
        <v>65</v>
      </c>
    </row>
    <row r="173" spans="1:14" ht="165" x14ac:dyDescent="0.15">
      <c r="A173" s="3">
        <v>165</v>
      </c>
      <c r="B173" s="39" t="s">
        <v>238</v>
      </c>
      <c r="C173" s="39" t="s">
        <v>230</v>
      </c>
      <c r="D173" s="39" t="s">
        <v>44</v>
      </c>
      <c r="E173" s="41" t="s">
        <v>62</v>
      </c>
      <c r="F173" s="43">
        <v>43360</v>
      </c>
      <c r="G173" s="39" t="s">
        <v>229</v>
      </c>
      <c r="H173" s="39"/>
      <c r="I173" s="26" t="s">
        <v>31</v>
      </c>
      <c r="J173" s="28" t="s">
        <v>32</v>
      </c>
      <c r="K173" s="28" t="s">
        <v>33</v>
      </c>
      <c r="L173" s="39" t="s">
        <v>45</v>
      </c>
      <c r="M173" s="43">
        <v>43405</v>
      </c>
      <c r="N173" s="39" t="s">
        <v>65</v>
      </c>
    </row>
    <row r="174" spans="1:14" ht="165" x14ac:dyDescent="0.15">
      <c r="A174" s="3">
        <v>166</v>
      </c>
      <c r="B174" s="39" t="s">
        <v>231</v>
      </c>
      <c r="C174" s="39" t="s">
        <v>232</v>
      </c>
      <c r="D174" s="39" t="s">
        <v>44</v>
      </c>
      <c r="E174" s="41" t="s">
        <v>62</v>
      </c>
      <c r="F174" s="43">
        <v>41417</v>
      </c>
      <c r="G174" s="39" t="s">
        <v>229</v>
      </c>
      <c r="H174" s="39"/>
      <c r="I174" s="26" t="s">
        <v>31</v>
      </c>
      <c r="J174" s="28" t="s">
        <v>32</v>
      </c>
      <c r="K174" s="28" t="s">
        <v>33</v>
      </c>
      <c r="L174" s="39" t="s">
        <v>45</v>
      </c>
      <c r="M174" s="43">
        <v>43405</v>
      </c>
      <c r="N174" s="39" t="s">
        <v>65</v>
      </c>
    </row>
    <row r="175" spans="1:14" ht="165" x14ac:dyDescent="0.15">
      <c r="A175" s="3">
        <v>167</v>
      </c>
      <c r="B175" s="39" t="s">
        <v>231</v>
      </c>
      <c r="C175" s="39" t="s">
        <v>232</v>
      </c>
      <c r="D175" s="39" t="s">
        <v>44</v>
      </c>
      <c r="E175" s="41" t="s">
        <v>62</v>
      </c>
      <c r="F175" s="43">
        <v>41417</v>
      </c>
      <c r="G175" s="39" t="s">
        <v>229</v>
      </c>
      <c r="H175" s="39"/>
      <c r="I175" s="26" t="s">
        <v>31</v>
      </c>
      <c r="J175" s="28" t="s">
        <v>32</v>
      </c>
      <c r="K175" s="28" t="s">
        <v>33</v>
      </c>
      <c r="L175" s="39" t="s">
        <v>45</v>
      </c>
      <c r="M175" s="43">
        <v>43405</v>
      </c>
      <c r="N175" s="39" t="s">
        <v>65</v>
      </c>
    </row>
    <row r="176" spans="1:14" ht="165" x14ac:dyDescent="0.15">
      <c r="A176" s="3">
        <v>168</v>
      </c>
      <c r="B176" s="39" t="s">
        <v>239</v>
      </c>
      <c r="C176" s="39" t="s">
        <v>240</v>
      </c>
      <c r="D176" s="39" t="s">
        <v>44</v>
      </c>
      <c r="E176" s="41" t="s">
        <v>62</v>
      </c>
      <c r="F176" s="43">
        <v>41417</v>
      </c>
      <c r="G176" s="39" t="s">
        <v>229</v>
      </c>
      <c r="H176" s="39"/>
      <c r="I176" s="26" t="s">
        <v>31</v>
      </c>
      <c r="J176" s="28" t="s">
        <v>32</v>
      </c>
      <c r="K176" s="28" t="s">
        <v>33</v>
      </c>
      <c r="L176" s="39" t="s">
        <v>45</v>
      </c>
      <c r="M176" s="43">
        <v>43405</v>
      </c>
      <c r="N176" s="39" t="s">
        <v>65</v>
      </c>
    </row>
    <row r="177" spans="1:14" ht="165" x14ac:dyDescent="0.15">
      <c r="A177" s="3">
        <v>169</v>
      </c>
      <c r="B177" s="39" t="s">
        <v>239</v>
      </c>
      <c r="C177" s="39" t="s">
        <v>240</v>
      </c>
      <c r="D177" s="39" t="s">
        <v>44</v>
      </c>
      <c r="E177" s="41" t="s">
        <v>62</v>
      </c>
      <c r="F177" s="43">
        <v>41417</v>
      </c>
      <c r="G177" s="39" t="s">
        <v>229</v>
      </c>
      <c r="H177" s="39"/>
      <c r="I177" s="26" t="s">
        <v>31</v>
      </c>
      <c r="J177" s="28" t="s">
        <v>32</v>
      </c>
      <c r="K177" s="28" t="s">
        <v>33</v>
      </c>
      <c r="L177" s="39" t="s">
        <v>45</v>
      </c>
      <c r="M177" s="43">
        <v>43405</v>
      </c>
      <c r="N177" s="39" t="s">
        <v>65</v>
      </c>
    </row>
    <row r="178" spans="1:14" ht="165" x14ac:dyDescent="0.15">
      <c r="A178" s="3">
        <v>170</v>
      </c>
      <c r="B178" s="39" t="s">
        <v>239</v>
      </c>
      <c r="C178" s="39" t="s">
        <v>240</v>
      </c>
      <c r="D178" s="39" t="s">
        <v>44</v>
      </c>
      <c r="E178" s="41" t="s">
        <v>62</v>
      </c>
      <c r="F178" s="43">
        <v>41417</v>
      </c>
      <c r="G178" s="39" t="s">
        <v>229</v>
      </c>
      <c r="H178" s="39"/>
      <c r="I178" s="26" t="s">
        <v>31</v>
      </c>
      <c r="J178" s="28" t="s">
        <v>32</v>
      </c>
      <c r="K178" s="28" t="s">
        <v>33</v>
      </c>
      <c r="L178" s="39" t="s">
        <v>45</v>
      </c>
      <c r="M178" s="43">
        <v>43405</v>
      </c>
      <c r="N178" s="39" t="s">
        <v>65</v>
      </c>
    </row>
    <row r="179" spans="1:14" ht="165" x14ac:dyDescent="0.15">
      <c r="A179" s="3">
        <v>171</v>
      </c>
      <c r="B179" s="39" t="s">
        <v>241</v>
      </c>
      <c r="C179" s="39" t="s">
        <v>241</v>
      </c>
      <c r="D179" s="39" t="s">
        <v>44</v>
      </c>
      <c r="E179" s="41" t="s">
        <v>62</v>
      </c>
      <c r="F179" s="43">
        <v>41417</v>
      </c>
      <c r="G179" s="39" t="s">
        <v>229</v>
      </c>
      <c r="H179" s="39"/>
      <c r="I179" s="26" t="s">
        <v>31</v>
      </c>
      <c r="J179" s="28" t="s">
        <v>32</v>
      </c>
      <c r="K179" s="28" t="s">
        <v>33</v>
      </c>
      <c r="L179" s="39" t="s">
        <v>45</v>
      </c>
      <c r="M179" s="43">
        <v>43405</v>
      </c>
      <c r="N179" s="39" t="s">
        <v>65</v>
      </c>
    </row>
    <row r="180" spans="1:14" ht="165" x14ac:dyDescent="0.15">
      <c r="A180" s="3">
        <v>172</v>
      </c>
      <c r="B180" s="69" t="s">
        <v>242</v>
      </c>
      <c r="C180" s="69" t="s">
        <v>243</v>
      </c>
      <c r="D180" s="70" t="s">
        <v>27</v>
      </c>
      <c r="E180" s="70" t="s">
        <v>28</v>
      </c>
      <c r="F180" s="71">
        <v>43739</v>
      </c>
      <c r="G180" s="69" t="s">
        <v>244</v>
      </c>
      <c r="H180" s="69" t="s">
        <v>245</v>
      </c>
      <c r="I180" s="26" t="s">
        <v>31</v>
      </c>
      <c r="J180" s="28" t="s">
        <v>32</v>
      </c>
      <c r="K180" s="28" t="s">
        <v>33</v>
      </c>
      <c r="L180" s="70" t="s">
        <v>34</v>
      </c>
      <c r="M180" s="71">
        <v>43739</v>
      </c>
      <c r="N180" s="70" t="s">
        <v>65</v>
      </c>
    </row>
    <row r="181" spans="1:14" ht="165" x14ac:dyDescent="0.15">
      <c r="A181" s="3">
        <v>173</v>
      </c>
      <c r="B181" s="69" t="s">
        <v>246</v>
      </c>
      <c r="C181" s="69" t="s">
        <v>246</v>
      </c>
      <c r="D181" s="70" t="s">
        <v>27</v>
      </c>
      <c r="E181" s="70" t="s">
        <v>28</v>
      </c>
      <c r="F181" s="71">
        <v>43739</v>
      </c>
      <c r="G181" s="69" t="s">
        <v>244</v>
      </c>
      <c r="H181" s="69" t="s">
        <v>245</v>
      </c>
      <c r="I181" s="26" t="s">
        <v>31</v>
      </c>
      <c r="J181" s="28" t="s">
        <v>32</v>
      </c>
      <c r="K181" s="28" t="s">
        <v>33</v>
      </c>
      <c r="L181" s="70" t="s">
        <v>34</v>
      </c>
      <c r="M181" s="71">
        <v>43739</v>
      </c>
      <c r="N181" s="70" t="s">
        <v>65</v>
      </c>
    </row>
    <row r="182" spans="1:14" ht="165" x14ac:dyDescent="0.15">
      <c r="A182" s="3">
        <v>174</v>
      </c>
      <c r="B182" s="70" t="s">
        <v>247</v>
      </c>
      <c r="C182" s="69" t="s">
        <v>248</v>
      </c>
      <c r="D182" s="70" t="s">
        <v>27</v>
      </c>
      <c r="E182" s="70" t="s">
        <v>249</v>
      </c>
      <c r="F182" s="71">
        <v>40909</v>
      </c>
      <c r="G182" s="70" t="s">
        <v>250</v>
      </c>
      <c r="H182" s="69" t="s">
        <v>245</v>
      </c>
      <c r="I182" s="26" t="s">
        <v>31</v>
      </c>
      <c r="J182" s="28" t="s">
        <v>32</v>
      </c>
      <c r="K182" s="28" t="s">
        <v>33</v>
      </c>
      <c r="L182" s="70" t="s">
        <v>45</v>
      </c>
      <c r="M182" s="71">
        <v>40909</v>
      </c>
      <c r="N182" s="70" t="s">
        <v>65</v>
      </c>
    </row>
    <row r="183" spans="1:14" ht="165" x14ac:dyDescent="0.15">
      <c r="A183" s="3">
        <v>175</v>
      </c>
      <c r="B183" s="70" t="s">
        <v>247</v>
      </c>
      <c r="C183" s="69" t="s">
        <v>251</v>
      </c>
      <c r="D183" s="70" t="s">
        <v>27</v>
      </c>
      <c r="E183" s="70" t="s">
        <v>28</v>
      </c>
      <c r="F183" s="71">
        <v>42831</v>
      </c>
      <c r="G183" s="70" t="s">
        <v>250</v>
      </c>
      <c r="H183" s="69" t="s">
        <v>245</v>
      </c>
      <c r="I183" s="26" t="s">
        <v>31</v>
      </c>
      <c r="J183" s="28" t="s">
        <v>32</v>
      </c>
      <c r="K183" s="28" t="s">
        <v>33</v>
      </c>
      <c r="L183" s="70" t="s">
        <v>45</v>
      </c>
      <c r="M183" s="71">
        <v>42831</v>
      </c>
      <c r="N183" s="70" t="s">
        <v>65</v>
      </c>
    </row>
    <row r="184" spans="1:14" ht="165" x14ac:dyDescent="0.15">
      <c r="A184" s="3">
        <v>176</v>
      </c>
      <c r="B184" s="72" t="s">
        <v>252</v>
      </c>
      <c r="C184" s="72" t="s">
        <v>253</v>
      </c>
      <c r="D184" s="72" t="s">
        <v>27</v>
      </c>
      <c r="E184" s="72" t="s">
        <v>28</v>
      </c>
      <c r="F184" s="72">
        <v>2017</v>
      </c>
      <c r="G184" s="72" t="s">
        <v>254</v>
      </c>
      <c r="H184" s="72" t="s">
        <v>255</v>
      </c>
      <c r="I184" s="26" t="s">
        <v>31</v>
      </c>
      <c r="J184" s="28" t="s">
        <v>32</v>
      </c>
      <c r="K184" s="28" t="s">
        <v>33</v>
      </c>
      <c r="L184" s="72" t="s">
        <v>45</v>
      </c>
      <c r="M184" s="73">
        <v>42961</v>
      </c>
      <c r="N184" s="72" t="s">
        <v>256</v>
      </c>
    </row>
    <row r="185" spans="1:14" ht="165" x14ac:dyDescent="0.15">
      <c r="A185" s="3">
        <v>177</v>
      </c>
      <c r="B185" s="72" t="s">
        <v>257</v>
      </c>
      <c r="C185" s="72" t="s">
        <v>258</v>
      </c>
      <c r="D185" s="72" t="s">
        <v>27</v>
      </c>
      <c r="E185" s="72" t="s">
        <v>28</v>
      </c>
      <c r="F185" s="72">
        <v>2017</v>
      </c>
      <c r="G185" s="72" t="s">
        <v>254</v>
      </c>
      <c r="H185" s="72" t="s">
        <v>259</v>
      </c>
      <c r="I185" s="26" t="s">
        <v>31</v>
      </c>
      <c r="J185" s="28" t="s">
        <v>32</v>
      </c>
      <c r="K185" s="28" t="s">
        <v>33</v>
      </c>
      <c r="L185" s="72" t="s">
        <v>45</v>
      </c>
      <c r="M185" s="73">
        <v>42961</v>
      </c>
      <c r="N185" s="72" t="s">
        <v>256</v>
      </c>
    </row>
    <row r="186" spans="1:14" ht="165" x14ac:dyDescent="0.15">
      <c r="A186" s="3">
        <v>178</v>
      </c>
      <c r="B186" s="72" t="s">
        <v>252</v>
      </c>
      <c r="C186" s="72" t="s">
        <v>260</v>
      </c>
      <c r="D186" s="72" t="s">
        <v>27</v>
      </c>
      <c r="E186" s="72" t="s">
        <v>28</v>
      </c>
      <c r="F186" s="72">
        <v>2017</v>
      </c>
      <c r="G186" s="72" t="s">
        <v>254</v>
      </c>
      <c r="H186" s="72" t="s">
        <v>261</v>
      </c>
      <c r="I186" s="26" t="s">
        <v>31</v>
      </c>
      <c r="J186" s="28" t="s">
        <v>32</v>
      </c>
      <c r="K186" s="28" t="s">
        <v>33</v>
      </c>
      <c r="L186" s="72" t="s">
        <v>45</v>
      </c>
      <c r="M186" s="73">
        <v>42961</v>
      </c>
      <c r="N186" s="72" t="s">
        <v>256</v>
      </c>
    </row>
    <row r="187" spans="1:14" ht="165" x14ac:dyDescent="0.15">
      <c r="A187" s="3">
        <v>179</v>
      </c>
      <c r="B187" s="72" t="s">
        <v>257</v>
      </c>
      <c r="C187" s="72" t="s">
        <v>262</v>
      </c>
      <c r="D187" s="72" t="s">
        <v>27</v>
      </c>
      <c r="E187" s="72" t="s">
        <v>28</v>
      </c>
      <c r="F187" s="72">
        <v>2017</v>
      </c>
      <c r="G187" s="72" t="s">
        <v>254</v>
      </c>
      <c r="H187" s="72" t="s">
        <v>263</v>
      </c>
      <c r="I187" s="26" t="s">
        <v>31</v>
      </c>
      <c r="J187" s="28" t="s">
        <v>32</v>
      </c>
      <c r="K187" s="28" t="s">
        <v>33</v>
      </c>
      <c r="L187" s="72" t="s">
        <v>34</v>
      </c>
      <c r="M187" s="73">
        <v>42961</v>
      </c>
      <c r="N187" s="72" t="s">
        <v>256</v>
      </c>
    </row>
    <row r="188" spans="1:14" ht="165" x14ac:dyDescent="0.15">
      <c r="A188" s="3">
        <v>180</v>
      </c>
      <c r="B188" s="72" t="s">
        <v>252</v>
      </c>
      <c r="C188" s="72" t="s">
        <v>264</v>
      </c>
      <c r="D188" s="72" t="s">
        <v>27</v>
      </c>
      <c r="E188" s="72" t="s">
        <v>28</v>
      </c>
      <c r="F188" s="72">
        <v>2016</v>
      </c>
      <c r="G188" s="72" t="s">
        <v>254</v>
      </c>
      <c r="H188" s="72" t="s">
        <v>265</v>
      </c>
      <c r="I188" s="26" t="s">
        <v>31</v>
      </c>
      <c r="J188" s="28" t="s">
        <v>32</v>
      </c>
      <c r="K188" s="28" t="s">
        <v>33</v>
      </c>
      <c r="L188" s="72" t="s">
        <v>45</v>
      </c>
      <c r="M188" s="73">
        <v>42961</v>
      </c>
      <c r="N188" s="72" t="s">
        <v>256</v>
      </c>
    </row>
    <row r="189" spans="1:14" ht="165" x14ac:dyDescent="0.15">
      <c r="A189" s="3">
        <v>181</v>
      </c>
      <c r="B189" s="72" t="s">
        <v>42</v>
      </c>
      <c r="C189" s="72" t="s">
        <v>266</v>
      </c>
      <c r="D189" s="72" t="s">
        <v>27</v>
      </c>
      <c r="E189" s="72" t="s">
        <v>44</v>
      </c>
      <c r="F189" s="72">
        <v>2018</v>
      </c>
      <c r="G189" s="72" t="s">
        <v>267</v>
      </c>
      <c r="H189" s="72" t="s">
        <v>268</v>
      </c>
      <c r="I189" s="26" t="s">
        <v>31</v>
      </c>
      <c r="J189" s="28" t="s">
        <v>32</v>
      </c>
      <c r="K189" s="28" t="s">
        <v>33</v>
      </c>
      <c r="L189" s="72" t="s">
        <v>45</v>
      </c>
      <c r="M189" s="73">
        <v>43367</v>
      </c>
      <c r="N189" s="72" t="s">
        <v>44</v>
      </c>
    </row>
    <row r="190" spans="1:14" ht="165" x14ac:dyDescent="0.15">
      <c r="A190" s="3">
        <v>182</v>
      </c>
      <c r="B190" s="72" t="s">
        <v>42</v>
      </c>
      <c r="C190" s="72" t="s">
        <v>269</v>
      </c>
      <c r="D190" s="72" t="s">
        <v>27</v>
      </c>
      <c r="E190" s="72" t="s">
        <v>44</v>
      </c>
      <c r="F190" s="72">
        <v>2018</v>
      </c>
      <c r="G190" s="72" t="s">
        <v>267</v>
      </c>
      <c r="H190" s="72" t="s">
        <v>268</v>
      </c>
      <c r="I190" s="26" t="s">
        <v>31</v>
      </c>
      <c r="J190" s="28" t="s">
        <v>32</v>
      </c>
      <c r="K190" s="28" t="s">
        <v>33</v>
      </c>
      <c r="L190" s="72" t="s">
        <v>45</v>
      </c>
      <c r="M190" s="73">
        <v>43367</v>
      </c>
      <c r="N190" s="72" t="s">
        <v>44</v>
      </c>
    </row>
    <row r="191" spans="1:14" ht="165" x14ac:dyDescent="0.15">
      <c r="A191" s="3">
        <v>183</v>
      </c>
      <c r="B191" s="72" t="s">
        <v>42</v>
      </c>
      <c r="C191" s="72" t="s">
        <v>270</v>
      </c>
      <c r="D191" s="72" t="s">
        <v>27</v>
      </c>
      <c r="E191" s="72" t="s">
        <v>44</v>
      </c>
      <c r="F191" s="72">
        <v>2018</v>
      </c>
      <c r="G191" s="72" t="s">
        <v>267</v>
      </c>
      <c r="H191" s="72" t="s">
        <v>268</v>
      </c>
      <c r="I191" s="26" t="s">
        <v>31</v>
      </c>
      <c r="J191" s="28" t="s">
        <v>32</v>
      </c>
      <c r="K191" s="28" t="s">
        <v>33</v>
      </c>
      <c r="L191" s="72" t="s">
        <v>45</v>
      </c>
      <c r="M191" s="73">
        <v>43367</v>
      </c>
      <c r="N191" s="72" t="s">
        <v>44</v>
      </c>
    </row>
    <row r="192" spans="1:14" ht="165" x14ac:dyDescent="0.15">
      <c r="A192" s="3">
        <v>184</v>
      </c>
      <c r="B192" s="72" t="s">
        <v>42</v>
      </c>
      <c r="C192" s="72" t="s">
        <v>271</v>
      </c>
      <c r="D192" s="72" t="s">
        <v>27</v>
      </c>
      <c r="E192" s="72" t="s">
        <v>44</v>
      </c>
      <c r="F192" s="72">
        <v>2018</v>
      </c>
      <c r="G192" s="72" t="s">
        <v>267</v>
      </c>
      <c r="H192" s="72" t="s">
        <v>268</v>
      </c>
      <c r="I192" s="26" t="s">
        <v>31</v>
      </c>
      <c r="J192" s="28" t="s">
        <v>32</v>
      </c>
      <c r="K192" s="28" t="s">
        <v>33</v>
      </c>
      <c r="L192" s="72" t="s">
        <v>45</v>
      </c>
      <c r="M192" s="73">
        <v>43367</v>
      </c>
      <c r="N192" s="72" t="s">
        <v>44</v>
      </c>
    </row>
    <row r="193" spans="1:14" ht="165" x14ac:dyDescent="0.15">
      <c r="A193" s="3">
        <v>185</v>
      </c>
      <c r="B193" s="72" t="s">
        <v>42</v>
      </c>
      <c r="C193" s="72" t="s">
        <v>266</v>
      </c>
      <c r="D193" s="72" t="s">
        <v>27</v>
      </c>
      <c r="E193" s="72" t="s">
        <v>44</v>
      </c>
      <c r="F193" s="72">
        <v>2018</v>
      </c>
      <c r="G193" s="72" t="s">
        <v>272</v>
      </c>
      <c r="H193" s="72" t="s">
        <v>273</v>
      </c>
      <c r="I193" s="26" t="s">
        <v>31</v>
      </c>
      <c r="J193" s="28" t="s">
        <v>32</v>
      </c>
      <c r="K193" s="28" t="s">
        <v>33</v>
      </c>
      <c r="L193" s="72" t="s">
        <v>45</v>
      </c>
      <c r="M193" s="73">
        <v>43367</v>
      </c>
      <c r="N193" s="72" t="s">
        <v>44</v>
      </c>
    </row>
    <row r="194" spans="1:14" ht="165" x14ac:dyDescent="0.15">
      <c r="A194" s="3">
        <v>186</v>
      </c>
      <c r="B194" s="72" t="s">
        <v>42</v>
      </c>
      <c r="C194" s="72" t="s">
        <v>269</v>
      </c>
      <c r="D194" s="72" t="s">
        <v>27</v>
      </c>
      <c r="E194" s="72" t="s">
        <v>44</v>
      </c>
      <c r="F194" s="72">
        <v>2018</v>
      </c>
      <c r="G194" s="72" t="s">
        <v>272</v>
      </c>
      <c r="H194" s="72" t="s">
        <v>273</v>
      </c>
      <c r="I194" s="26" t="s">
        <v>31</v>
      </c>
      <c r="J194" s="28" t="s">
        <v>32</v>
      </c>
      <c r="K194" s="28" t="s">
        <v>33</v>
      </c>
      <c r="L194" s="72" t="s">
        <v>45</v>
      </c>
      <c r="M194" s="73">
        <v>43367</v>
      </c>
      <c r="N194" s="72" t="s">
        <v>44</v>
      </c>
    </row>
    <row r="195" spans="1:14" ht="165" x14ac:dyDescent="0.15">
      <c r="A195" s="3">
        <v>187</v>
      </c>
      <c r="B195" s="72" t="s">
        <v>42</v>
      </c>
      <c r="C195" s="72" t="s">
        <v>270</v>
      </c>
      <c r="D195" s="72" t="s">
        <v>27</v>
      </c>
      <c r="E195" s="72" t="s">
        <v>44</v>
      </c>
      <c r="F195" s="72">
        <v>2018</v>
      </c>
      <c r="G195" s="72" t="s">
        <v>272</v>
      </c>
      <c r="H195" s="72" t="s">
        <v>273</v>
      </c>
      <c r="I195" s="26" t="s">
        <v>31</v>
      </c>
      <c r="J195" s="28" t="s">
        <v>32</v>
      </c>
      <c r="K195" s="28" t="s">
        <v>33</v>
      </c>
      <c r="L195" s="72" t="s">
        <v>45</v>
      </c>
      <c r="M195" s="73">
        <v>43367</v>
      </c>
      <c r="N195" s="72" t="s">
        <v>44</v>
      </c>
    </row>
    <row r="196" spans="1:14" ht="165" x14ac:dyDescent="0.15">
      <c r="A196" s="3">
        <v>188</v>
      </c>
      <c r="B196" s="72" t="s">
        <v>42</v>
      </c>
      <c r="C196" s="72" t="s">
        <v>271</v>
      </c>
      <c r="D196" s="72" t="s">
        <v>27</v>
      </c>
      <c r="E196" s="72" t="s">
        <v>44</v>
      </c>
      <c r="F196" s="72">
        <v>2018</v>
      </c>
      <c r="G196" s="72" t="s">
        <v>272</v>
      </c>
      <c r="H196" s="72" t="s">
        <v>273</v>
      </c>
      <c r="I196" s="26" t="s">
        <v>31</v>
      </c>
      <c r="J196" s="28" t="s">
        <v>32</v>
      </c>
      <c r="K196" s="28" t="s">
        <v>33</v>
      </c>
      <c r="L196" s="72" t="s">
        <v>45</v>
      </c>
      <c r="M196" s="73">
        <v>43367</v>
      </c>
      <c r="N196" s="72" t="s">
        <v>44</v>
      </c>
    </row>
    <row r="197" spans="1:14" ht="165" x14ac:dyDescent="0.15">
      <c r="A197" s="3">
        <v>189</v>
      </c>
      <c r="B197" s="72" t="s">
        <v>274</v>
      </c>
      <c r="C197" s="72" t="s">
        <v>275</v>
      </c>
      <c r="D197" s="72" t="s">
        <v>27</v>
      </c>
      <c r="E197" s="72" t="s">
        <v>249</v>
      </c>
      <c r="F197" s="72">
        <v>2015</v>
      </c>
      <c r="G197" s="72" t="s">
        <v>276</v>
      </c>
      <c r="H197" s="72" t="s">
        <v>277</v>
      </c>
      <c r="I197" s="26" t="s">
        <v>31</v>
      </c>
      <c r="J197" s="28" t="s">
        <v>32</v>
      </c>
      <c r="K197" s="28" t="s">
        <v>33</v>
      </c>
      <c r="L197" s="72" t="s">
        <v>34</v>
      </c>
      <c r="M197" s="73">
        <v>42709</v>
      </c>
      <c r="N197" s="72" t="s">
        <v>256</v>
      </c>
    </row>
    <row r="198" spans="1:14" ht="165" x14ac:dyDescent="0.15">
      <c r="A198" s="3">
        <v>190</v>
      </c>
      <c r="B198" s="72" t="s">
        <v>274</v>
      </c>
      <c r="C198" s="72" t="s">
        <v>278</v>
      </c>
      <c r="D198" s="72" t="s">
        <v>27</v>
      </c>
      <c r="E198" s="72" t="s">
        <v>249</v>
      </c>
      <c r="F198" s="72">
        <v>2015</v>
      </c>
      <c r="G198" s="72" t="s">
        <v>276</v>
      </c>
      <c r="H198" s="72" t="s">
        <v>277</v>
      </c>
      <c r="I198" s="26" t="s">
        <v>31</v>
      </c>
      <c r="J198" s="28" t="s">
        <v>32</v>
      </c>
      <c r="K198" s="28" t="s">
        <v>33</v>
      </c>
      <c r="L198" s="72" t="s">
        <v>279</v>
      </c>
      <c r="M198" s="73">
        <v>42709</v>
      </c>
      <c r="N198" s="72" t="s">
        <v>256</v>
      </c>
    </row>
    <row r="199" spans="1:14" ht="165" x14ac:dyDescent="0.15">
      <c r="A199" s="3">
        <v>191</v>
      </c>
      <c r="B199" s="72" t="s">
        <v>280</v>
      </c>
      <c r="C199" s="72" t="s">
        <v>281</v>
      </c>
      <c r="D199" s="72" t="s">
        <v>27</v>
      </c>
      <c r="E199" s="72" t="s">
        <v>249</v>
      </c>
      <c r="F199" s="72">
        <v>2015</v>
      </c>
      <c r="G199" s="72" t="s">
        <v>276</v>
      </c>
      <c r="H199" s="72" t="s">
        <v>277</v>
      </c>
      <c r="I199" s="26" t="s">
        <v>31</v>
      </c>
      <c r="J199" s="28" t="s">
        <v>32</v>
      </c>
      <c r="K199" s="28" t="s">
        <v>33</v>
      </c>
      <c r="L199" s="72" t="s">
        <v>34</v>
      </c>
      <c r="M199" s="73">
        <v>42709</v>
      </c>
      <c r="N199" s="72" t="s">
        <v>256</v>
      </c>
    </row>
    <row r="200" spans="1:14" ht="165" x14ac:dyDescent="0.15">
      <c r="A200" s="3">
        <v>192</v>
      </c>
      <c r="B200" s="72" t="s">
        <v>282</v>
      </c>
      <c r="C200" s="72" t="s">
        <v>283</v>
      </c>
      <c r="D200" s="72" t="s">
        <v>27</v>
      </c>
      <c r="E200" s="72" t="s">
        <v>249</v>
      </c>
      <c r="F200" s="72">
        <v>2015</v>
      </c>
      <c r="G200" s="72" t="s">
        <v>276</v>
      </c>
      <c r="H200" s="72" t="s">
        <v>277</v>
      </c>
      <c r="I200" s="26" t="s">
        <v>31</v>
      </c>
      <c r="J200" s="28" t="s">
        <v>32</v>
      </c>
      <c r="K200" s="28" t="s">
        <v>33</v>
      </c>
      <c r="L200" s="72" t="s">
        <v>34</v>
      </c>
      <c r="M200" s="73">
        <v>42709</v>
      </c>
      <c r="N200" s="72" t="s">
        <v>256</v>
      </c>
    </row>
    <row r="201" spans="1:14" ht="165" x14ac:dyDescent="0.15">
      <c r="A201" s="3">
        <v>193</v>
      </c>
      <c r="B201" s="72" t="s">
        <v>284</v>
      </c>
      <c r="C201" s="72" t="s">
        <v>285</v>
      </c>
      <c r="D201" s="72" t="s">
        <v>27</v>
      </c>
      <c r="E201" s="72" t="s">
        <v>249</v>
      </c>
      <c r="F201" s="72">
        <v>2015</v>
      </c>
      <c r="G201" s="72" t="s">
        <v>276</v>
      </c>
      <c r="H201" s="72" t="s">
        <v>277</v>
      </c>
      <c r="I201" s="26" t="s">
        <v>31</v>
      </c>
      <c r="J201" s="28" t="s">
        <v>32</v>
      </c>
      <c r="K201" s="28" t="s">
        <v>33</v>
      </c>
      <c r="L201" s="72" t="s">
        <v>34</v>
      </c>
      <c r="M201" s="73">
        <v>42709</v>
      </c>
      <c r="N201" s="72" t="s">
        <v>256</v>
      </c>
    </row>
    <row r="202" spans="1:14" ht="165" x14ac:dyDescent="0.15">
      <c r="A202" s="3">
        <v>194</v>
      </c>
      <c r="B202" s="72" t="s">
        <v>282</v>
      </c>
      <c r="C202" s="72" t="s">
        <v>286</v>
      </c>
      <c r="D202" s="72" t="s">
        <v>27</v>
      </c>
      <c r="E202" s="72" t="s">
        <v>249</v>
      </c>
      <c r="F202" s="72">
        <v>2015</v>
      </c>
      <c r="G202" s="72" t="s">
        <v>276</v>
      </c>
      <c r="H202" s="72" t="s">
        <v>277</v>
      </c>
      <c r="I202" s="26" t="s">
        <v>31</v>
      </c>
      <c r="J202" s="28" t="s">
        <v>32</v>
      </c>
      <c r="K202" s="28" t="s">
        <v>33</v>
      </c>
      <c r="L202" s="72" t="s">
        <v>34</v>
      </c>
      <c r="M202" s="73">
        <v>42709</v>
      </c>
      <c r="N202" s="72" t="s">
        <v>256</v>
      </c>
    </row>
    <row r="203" spans="1:14" ht="165" x14ac:dyDescent="0.15">
      <c r="A203" s="3">
        <v>195</v>
      </c>
      <c r="B203" s="72" t="s">
        <v>284</v>
      </c>
      <c r="C203" s="72" t="s">
        <v>287</v>
      </c>
      <c r="D203" s="72" t="s">
        <v>27</v>
      </c>
      <c r="E203" s="72" t="s">
        <v>249</v>
      </c>
      <c r="F203" s="72">
        <v>2015</v>
      </c>
      <c r="G203" s="72" t="s">
        <v>276</v>
      </c>
      <c r="H203" s="72" t="s">
        <v>277</v>
      </c>
      <c r="I203" s="26" t="s">
        <v>31</v>
      </c>
      <c r="J203" s="28" t="s">
        <v>32</v>
      </c>
      <c r="K203" s="28" t="s">
        <v>33</v>
      </c>
      <c r="L203" s="72" t="s">
        <v>34</v>
      </c>
      <c r="M203" s="73">
        <v>42709</v>
      </c>
      <c r="N203" s="72" t="s">
        <v>256</v>
      </c>
    </row>
    <row r="204" spans="1:14" ht="165" x14ac:dyDescent="0.15">
      <c r="A204" s="3">
        <v>196</v>
      </c>
      <c r="B204" s="72" t="s">
        <v>288</v>
      </c>
      <c r="C204" s="72" t="s">
        <v>289</v>
      </c>
      <c r="D204" s="72" t="s">
        <v>27</v>
      </c>
      <c r="E204" s="72" t="s">
        <v>249</v>
      </c>
      <c r="F204" s="72">
        <v>2015</v>
      </c>
      <c r="G204" s="72" t="s">
        <v>276</v>
      </c>
      <c r="H204" s="72" t="s">
        <v>277</v>
      </c>
      <c r="I204" s="26" t="s">
        <v>31</v>
      </c>
      <c r="J204" s="28" t="s">
        <v>32</v>
      </c>
      <c r="K204" s="28" t="s">
        <v>33</v>
      </c>
      <c r="L204" s="72" t="s">
        <v>34</v>
      </c>
      <c r="M204" s="73">
        <v>42880</v>
      </c>
      <c r="N204" s="72" t="s">
        <v>256</v>
      </c>
    </row>
    <row r="205" spans="1:14" ht="165" x14ac:dyDescent="0.15">
      <c r="A205" s="3">
        <v>197</v>
      </c>
      <c r="B205" s="72" t="s">
        <v>288</v>
      </c>
      <c r="C205" s="72" t="s">
        <v>290</v>
      </c>
      <c r="D205" s="72" t="s">
        <v>27</v>
      </c>
      <c r="E205" s="72" t="s">
        <v>249</v>
      </c>
      <c r="F205" s="72">
        <v>2015</v>
      </c>
      <c r="G205" s="72" t="s">
        <v>276</v>
      </c>
      <c r="H205" s="72" t="s">
        <v>277</v>
      </c>
      <c r="I205" s="26" t="s">
        <v>31</v>
      </c>
      <c r="J205" s="28" t="s">
        <v>32</v>
      </c>
      <c r="K205" s="28" t="s">
        <v>33</v>
      </c>
      <c r="L205" s="72" t="s">
        <v>279</v>
      </c>
      <c r="M205" s="73">
        <v>42709</v>
      </c>
      <c r="N205" s="72" t="s">
        <v>256</v>
      </c>
    </row>
    <row r="206" spans="1:14" ht="165" x14ac:dyDescent="0.15">
      <c r="A206" s="3">
        <v>198</v>
      </c>
      <c r="B206" s="72" t="s">
        <v>288</v>
      </c>
      <c r="C206" s="72" t="s">
        <v>291</v>
      </c>
      <c r="D206" s="72" t="s">
        <v>27</v>
      </c>
      <c r="E206" s="72" t="s">
        <v>249</v>
      </c>
      <c r="F206" s="72">
        <v>2015</v>
      </c>
      <c r="G206" s="72" t="s">
        <v>276</v>
      </c>
      <c r="H206" s="72" t="s">
        <v>277</v>
      </c>
      <c r="I206" s="26" t="s">
        <v>31</v>
      </c>
      <c r="J206" s="28" t="s">
        <v>32</v>
      </c>
      <c r="K206" s="28" t="s">
        <v>33</v>
      </c>
      <c r="L206" s="72" t="s">
        <v>279</v>
      </c>
      <c r="M206" s="73">
        <v>42709</v>
      </c>
      <c r="N206" s="72" t="s">
        <v>256</v>
      </c>
    </row>
    <row r="207" spans="1:14" ht="165" x14ac:dyDescent="0.15">
      <c r="A207" s="3">
        <v>199</v>
      </c>
      <c r="B207" s="72" t="s">
        <v>288</v>
      </c>
      <c r="C207" s="72" t="s">
        <v>292</v>
      </c>
      <c r="D207" s="72" t="s">
        <v>27</v>
      </c>
      <c r="E207" s="72" t="s">
        <v>249</v>
      </c>
      <c r="F207" s="72">
        <v>2015</v>
      </c>
      <c r="G207" s="72" t="s">
        <v>276</v>
      </c>
      <c r="H207" s="72" t="s">
        <v>277</v>
      </c>
      <c r="I207" s="26" t="s">
        <v>31</v>
      </c>
      <c r="J207" s="28" t="s">
        <v>32</v>
      </c>
      <c r="K207" s="28" t="s">
        <v>33</v>
      </c>
      <c r="L207" s="72" t="s">
        <v>279</v>
      </c>
      <c r="M207" s="73">
        <v>42709</v>
      </c>
      <c r="N207" s="72" t="s">
        <v>256</v>
      </c>
    </row>
    <row r="208" spans="1:14" ht="165" x14ac:dyDescent="0.15">
      <c r="A208" s="3">
        <v>200</v>
      </c>
      <c r="B208" s="72" t="s">
        <v>288</v>
      </c>
      <c r="C208" s="72" t="s">
        <v>293</v>
      </c>
      <c r="D208" s="72" t="s">
        <v>27</v>
      </c>
      <c r="E208" s="72" t="s">
        <v>249</v>
      </c>
      <c r="F208" s="72">
        <v>2015</v>
      </c>
      <c r="G208" s="72" t="s">
        <v>276</v>
      </c>
      <c r="H208" s="72" t="s">
        <v>277</v>
      </c>
      <c r="I208" s="26" t="s">
        <v>31</v>
      </c>
      <c r="J208" s="28" t="s">
        <v>32</v>
      </c>
      <c r="K208" s="28" t="s">
        <v>33</v>
      </c>
      <c r="L208" s="72" t="s">
        <v>34</v>
      </c>
      <c r="M208" s="73">
        <v>42880</v>
      </c>
      <c r="N208" s="72" t="s">
        <v>256</v>
      </c>
    </row>
    <row r="209" spans="1:14" ht="165" x14ac:dyDescent="0.15">
      <c r="A209" s="3">
        <v>201</v>
      </c>
      <c r="B209" s="72" t="s">
        <v>294</v>
      </c>
      <c r="C209" s="72" t="s">
        <v>294</v>
      </c>
      <c r="D209" s="72" t="s">
        <v>27</v>
      </c>
      <c r="E209" s="72" t="s">
        <v>28</v>
      </c>
      <c r="F209" s="72">
        <v>2015</v>
      </c>
      <c r="G209" s="72" t="s">
        <v>276</v>
      </c>
      <c r="H209" s="72" t="s">
        <v>295</v>
      </c>
      <c r="I209" s="26" t="s">
        <v>31</v>
      </c>
      <c r="J209" s="28" t="s">
        <v>32</v>
      </c>
      <c r="K209" s="28" t="s">
        <v>33</v>
      </c>
      <c r="L209" s="72" t="s">
        <v>34</v>
      </c>
      <c r="M209" s="73">
        <v>42880</v>
      </c>
      <c r="N209" s="72" t="s">
        <v>256</v>
      </c>
    </row>
    <row r="210" spans="1:14" ht="165" x14ac:dyDescent="0.15">
      <c r="A210" s="3">
        <v>202</v>
      </c>
      <c r="B210" s="72" t="s">
        <v>42</v>
      </c>
      <c r="C210" s="72" t="s">
        <v>266</v>
      </c>
      <c r="D210" s="72" t="s">
        <v>27</v>
      </c>
      <c r="E210" s="72" t="s">
        <v>44</v>
      </c>
      <c r="F210" s="72">
        <v>2018</v>
      </c>
      <c r="G210" s="72" t="s">
        <v>276</v>
      </c>
      <c r="H210" s="72" t="s">
        <v>296</v>
      </c>
      <c r="I210" s="26" t="s">
        <v>31</v>
      </c>
      <c r="J210" s="28" t="s">
        <v>32</v>
      </c>
      <c r="K210" s="28" t="s">
        <v>33</v>
      </c>
      <c r="L210" s="72" t="s">
        <v>45</v>
      </c>
      <c r="M210" s="73">
        <v>43367</v>
      </c>
      <c r="N210" s="72" t="s">
        <v>44</v>
      </c>
    </row>
    <row r="211" spans="1:14" ht="165" x14ac:dyDescent="0.15">
      <c r="A211" s="3">
        <v>203</v>
      </c>
      <c r="B211" s="72" t="s">
        <v>42</v>
      </c>
      <c r="C211" s="72" t="s">
        <v>269</v>
      </c>
      <c r="D211" s="72" t="s">
        <v>27</v>
      </c>
      <c r="E211" s="72" t="s">
        <v>44</v>
      </c>
      <c r="F211" s="72">
        <v>2018</v>
      </c>
      <c r="G211" s="72" t="s">
        <v>276</v>
      </c>
      <c r="H211" s="72" t="s">
        <v>296</v>
      </c>
      <c r="I211" s="26" t="s">
        <v>31</v>
      </c>
      <c r="J211" s="28" t="s">
        <v>32</v>
      </c>
      <c r="K211" s="28" t="s">
        <v>33</v>
      </c>
      <c r="L211" s="72" t="s">
        <v>45</v>
      </c>
      <c r="M211" s="73">
        <v>43367</v>
      </c>
      <c r="N211" s="72" t="s">
        <v>44</v>
      </c>
    </row>
    <row r="212" spans="1:14" ht="165" x14ac:dyDescent="0.15">
      <c r="A212" s="3">
        <v>204</v>
      </c>
      <c r="B212" s="72" t="s">
        <v>42</v>
      </c>
      <c r="C212" s="72" t="s">
        <v>270</v>
      </c>
      <c r="D212" s="72" t="s">
        <v>27</v>
      </c>
      <c r="E212" s="72" t="s">
        <v>44</v>
      </c>
      <c r="F212" s="72">
        <v>2018</v>
      </c>
      <c r="G212" s="72" t="s">
        <v>276</v>
      </c>
      <c r="H212" s="72" t="s">
        <v>296</v>
      </c>
      <c r="I212" s="26" t="s">
        <v>31</v>
      </c>
      <c r="J212" s="28" t="s">
        <v>32</v>
      </c>
      <c r="K212" s="28" t="s">
        <v>33</v>
      </c>
      <c r="L212" s="72" t="s">
        <v>45</v>
      </c>
      <c r="M212" s="73">
        <v>43367</v>
      </c>
      <c r="N212" s="72" t="s">
        <v>44</v>
      </c>
    </row>
    <row r="213" spans="1:14" ht="165" x14ac:dyDescent="0.15">
      <c r="A213" s="3">
        <v>205</v>
      </c>
      <c r="B213" s="72" t="s">
        <v>42</v>
      </c>
      <c r="C213" s="72" t="s">
        <v>271</v>
      </c>
      <c r="D213" s="72" t="s">
        <v>27</v>
      </c>
      <c r="E213" s="72" t="s">
        <v>44</v>
      </c>
      <c r="F213" s="72">
        <v>2018</v>
      </c>
      <c r="G213" s="72" t="s">
        <v>276</v>
      </c>
      <c r="H213" s="72" t="s">
        <v>296</v>
      </c>
      <c r="I213" s="26" t="s">
        <v>31</v>
      </c>
      <c r="J213" s="28" t="s">
        <v>32</v>
      </c>
      <c r="K213" s="28" t="s">
        <v>33</v>
      </c>
      <c r="L213" s="72" t="s">
        <v>45</v>
      </c>
      <c r="M213" s="73">
        <v>43367</v>
      </c>
      <c r="N213" s="72" t="s">
        <v>44</v>
      </c>
    </row>
    <row r="214" spans="1:14" ht="165" x14ac:dyDescent="0.15">
      <c r="A214" s="3">
        <v>206</v>
      </c>
      <c r="B214" s="72" t="s">
        <v>42</v>
      </c>
      <c r="C214" s="72" t="s">
        <v>266</v>
      </c>
      <c r="D214" s="72" t="s">
        <v>27</v>
      </c>
      <c r="E214" s="72" t="s">
        <v>44</v>
      </c>
      <c r="F214" s="72">
        <v>2018</v>
      </c>
      <c r="G214" s="72" t="s">
        <v>297</v>
      </c>
      <c r="H214" s="72" t="s">
        <v>298</v>
      </c>
      <c r="I214" s="26" t="s">
        <v>31</v>
      </c>
      <c r="J214" s="28" t="s">
        <v>32</v>
      </c>
      <c r="K214" s="28" t="s">
        <v>33</v>
      </c>
      <c r="L214" s="72" t="s">
        <v>45</v>
      </c>
      <c r="M214" s="73">
        <v>43367</v>
      </c>
      <c r="N214" s="72" t="s">
        <v>44</v>
      </c>
    </row>
    <row r="215" spans="1:14" ht="165" x14ac:dyDescent="0.15">
      <c r="A215" s="3">
        <v>207</v>
      </c>
      <c r="B215" s="72" t="s">
        <v>42</v>
      </c>
      <c r="C215" s="72" t="s">
        <v>269</v>
      </c>
      <c r="D215" s="72" t="s">
        <v>27</v>
      </c>
      <c r="E215" s="72" t="s">
        <v>44</v>
      </c>
      <c r="F215" s="72">
        <v>2018</v>
      </c>
      <c r="G215" s="72" t="s">
        <v>297</v>
      </c>
      <c r="H215" s="72" t="s">
        <v>298</v>
      </c>
      <c r="I215" s="26" t="s">
        <v>31</v>
      </c>
      <c r="J215" s="28" t="s">
        <v>32</v>
      </c>
      <c r="K215" s="28" t="s">
        <v>33</v>
      </c>
      <c r="L215" s="72" t="s">
        <v>45</v>
      </c>
      <c r="M215" s="73">
        <v>43367</v>
      </c>
      <c r="N215" s="72" t="s">
        <v>44</v>
      </c>
    </row>
    <row r="216" spans="1:14" ht="165" x14ac:dyDescent="0.15">
      <c r="A216" s="3">
        <v>208</v>
      </c>
      <c r="B216" s="72" t="s">
        <v>42</v>
      </c>
      <c r="C216" s="72" t="s">
        <v>270</v>
      </c>
      <c r="D216" s="72" t="s">
        <v>27</v>
      </c>
      <c r="E216" s="72" t="s">
        <v>44</v>
      </c>
      <c r="F216" s="72">
        <v>2018</v>
      </c>
      <c r="G216" s="72" t="s">
        <v>297</v>
      </c>
      <c r="H216" s="72" t="s">
        <v>298</v>
      </c>
      <c r="I216" s="26" t="s">
        <v>31</v>
      </c>
      <c r="J216" s="28" t="s">
        <v>32</v>
      </c>
      <c r="K216" s="28" t="s">
        <v>33</v>
      </c>
      <c r="L216" s="72" t="s">
        <v>45</v>
      </c>
      <c r="M216" s="73">
        <v>43367</v>
      </c>
      <c r="N216" s="72" t="s">
        <v>44</v>
      </c>
    </row>
    <row r="217" spans="1:14" ht="165" x14ac:dyDescent="0.15">
      <c r="A217" s="3">
        <v>209</v>
      </c>
      <c r="B217" s="72" t="s">
        <v>42</v>
      </c>
      <c r="C217" s="72" t="s">
        <v>271</v>
      </c>
      <c r="D217" s="72" t="s">
        <v>27</v>
      </c>
      <c r="E217" s="72" t="s">
        <v>44</v>
      </c>
      <c r="F217" s="72">
        <v>2018</v>
      </c>
      <c r="G217" s="72" t="s">
        <v>297</v>
      </c>
      <c r="H217" s="72" t="s">
        <v>298</v>
      </c>
      <c r="I217" s="26" t="s">
        <v>31</v>
      </c>
      <c r="J217" s="28" t="s">
        <v>32</v>
      </c>
      <c r="K217" s="28" t="s">
        <v>33</v>
      </c>
      <c r="L217" s="72" t="s">
        <v>45</v>
      </c>
      <c r="M217" s="73">
        <v>43367</v>
      </c>
      <c r="N217" s="72" t="s">
        <v>44</v>
      </c>
    </row>
    <row r="218" spans="1:14" ht="165" x14ac:dyDescent="0.15">
      <c r="A218" s="3">
        <v>210</v>
      </c>
      <c r="B218" s="72" t="s">
        <v>42</v>
      </c>
      <c r="C218" s="72" t="s">
        <v>266</v>
      </c>
      <c r="D218" s="72" t="s">
        <v>27</v>
      </c>
      <c r="E218" s="72" t="s">
        <v>44</v>
      </c>
      <c r="F218" s="72">
        <v>2019</v>
      </c>
      <c r="G218" s="72" t="s">
        <v>254</v>
      </c>
      <c r="H218" s="72" t="s">
        <v>299</v>
      </c>
      <c r="I218" s="26" t="s">
        <v>31</v>
      </c>
      <c r="J218" s="28" t="s">
        <v>32</v>
      </c>
      <c r="K218" s="28" t="s">
        <v>33</v>
      </c>
      <c r="L218" s="72" t="s">
        <v>45</v>
      </c>
      <c r="M218" s="73">
        <v>43769</v>
      </c>
      <c r="N218" s="72" t="s">
        <v>44</v>
      </c>
    </row>
    <row r="219" spans="1:14" ht="165" x14ac:dyDescent="0.15">
      <c r="A219" s="3">
        <v>211</v>
      </c>
      <c r="B219" s="72" t="s">
        <v>42</v>
      </c>
      <c r="C219" s="72" t="s">
        <v>269</v>
      </c>
      <c r="D219" s="72" t="s">
        <v>27</v>
      </c>
      <c r="E219" s="72" t="s">
        <v>44</v>
      </c>
      <c r="F219" s="72">
        <v>2019</v>
      </c>
      <c r="G219" s="72" t="s">
        <v>254</v>
      </c>
      <c r="H219" s="72" t="s">
        <v>299</v>
      </c>
      <c r="I219" s="26" t="s">
        <v>31</v>
      </c>
      <c r="J219" s="28" t="s">
        <v>32</v>
      </c>
      <c r="K219" s="28" t="s">
        <v>33</v>
      </c>
      <c r="L219" s="72" t="s">
        <v>45</v>
      </c>
      <c r="M219" s="73">
        <v>43769</v>
      </c>
      <c r="N219" s="72" t="s">
        <v>44</v>
      </c>
    </row>
    <row r="220" spans="1:14" ht="165" x14ac:dyDescent="0.15">
      <c r="A220" s="3">
        <v>212</v>
      </c>
      <c r="B220" s="72" t="s">
        <v>42</v>
      </c>
      <c r="C220" s="72" t="s">
        <v>270</v>
      </c>
      <c r="D220" s="72" t="s">
        <v>27</v>
      </c>
      <c r="E220" s="72" t="s">
        <v>44</v>
      </c>
      <c r="F220" s="72">
        <v>2019</v>
      </c>
      <c r="G220" s="72" t="s">
        <v>254</v>
      </c>
      <c r="H220" s="72" t="s">
        <v>299</v>
      </c>
      <c r="I220" s="26" t="s">
        <v>31</v>
      </c>
      <c r="J220" s="28" t="s">
        <v>32</v>
      </c>
      <c r="K220" s="28" t="s">
        <v>33</v>
      </c>
      <c r="L220" s="72" t="s">
        <v>45</v>
      </c>
      <c r="M220" s="73">
        <v>43769</v>
      </c>
      <c r="N220" s="72" t="s">
        <v>44</v>
      </c>
    </row>
    <row r="221" spans="1:14" ht="165" x14ac:dyDescent="0.15">
      <c r="A221" s="3">
        <v>213</v>
      </c>
      <c r="B221" s="72" t="s">
        <v>42</v>
      </c>
      <c r="C221" s="72" t="s">
        <v>271</v>
      </c>
      <c r="D221" s="72" t="s">
        <v>27</v>
      </c>
      <c r="E221" s="72" t="s">
        <v>44</v>
      </c>
      <c r="F221" s="72">
        <v>2019</v>
      </c>
      <c r="G221" s="72" t="s">
        <v>254</v>
      </c>
      <c r="H221" s="72" t="s">
        <v>299</v>
      </c>
      <c r="I221" s="26" t="s">
        <v>31</v>
      </c>
      <c r="J221" s="28" t="s">
        <v>32</v>
      </c>
      <c r="K221" s="28" t="s">
        <v>33</v>
      </c>
      <c r="L221" s="72" t="s">
        <v>45</v>
      </c>
      <c r="M221" s="73">
        <v>43769</v>
      </c>
      <c r="N221" s="72" t="s">
        <v>44</v>
      </c>
    </row>
    <row r="222" spans="1:14" ht="165" x14ac:dyDescent="0.15">
      <c r="A222" s="3">
        <v>214</v>
      </c>
      <c r="B222" s="72" t="s">
        <v>300</v>
      </c>
      <c r="C222" s="72" t="s">
        <v>301</v>
      </c>
      <c r="D222" s="72" t="s">
        <v>27</v>
      </c>
      <c r="E222" s="72" t="s">
        <v>249</v>
      </c>
      <c r="F222" s="72">
        <v>2015</v>
      </c>
      <c r="G222" s="72" t="s">
        <v>276</v>
      </c>
      <c r="H222" s="72" t="s">
        <v>277</v>
      </c>
      <c r="I222" s="26" t="s">
        <v>31</v>
      </c>
      <c r="J222" s="28" t="s">
        <v>32</v>
      </c>
      <c r="K222" s="28" t="s">
        <v>33</v>
      </c>
      <c r="L222" s="72" t="s">
        <v>34</v>
      </c>
      <c r="M222" s="73">
        <v>42880</v>
      </c>
      <c r="N222" s="72" t="s">
        <v>256</v>
      </c>
    </row>
    <row r="223" spans="1:14" ht="165" x14ac:dyDescent="0.2">
      <c r="A223" s="3">
        <v>215</v>
      </c>
      <c r="B223" s="74" t="s">
        <v>199</v>
      </c>
      <c r="C223" s="74" t="s">
        <v>133</v>
      </c>
      <c r="D223" s="75" t="s">
        <v>44</v>
      </c>
      <c r="E223" s="75" t="s">
        <v>62</v>
      </c>
      <c r="F223" s="76">
        <v>41883</v>
      </c>
      <c r="G223" s="77" t="s">
        <v>302</v>
      </c>
      <c r="H223" s="77" t="s">
        <v>302</v>
      </c>
      <c r="I223" s="26" t="s">
        <v>31</v>
      </c>
      <c r="J223" s="28" t="s">
        <v>32</v>
      </c>
      <c r="K223" s="28" t="s">
        <v>33</v>
      </c>
      <c r="L223" s="78" t="s">
        <v>45</v>
      </c>
      <c r="M223" s="79">
        <v>43770</v>
      </c>
      <c r="N223" s="78" t="s">
        <v>65</v>
      </c>
    </row>
    <row r="224" spans="1:14" ht="165" x14ac:dyDescent="0.2">
      <c r="A224" s="3">
        <v>216</v>
      </c>
      <c r="B224" s="74" t="s">
        <v>112</v>
      </c>
      <c r="C224" s="74" t="s">
        <v>303</v>
      </c>
      <c r="D224" s="75" t="s">
        <v>44</v>
      </c>
      <c r="E224" s="75" t="s">
        <v>62</v>
      </c>
      <c r="F224" s="76">
        <v>43374</v>
      </c>
      <c r="G224" s="77" t="s">
        <v>302</v>
      </c>
      <c r="H224" s="77" t="s">
        <v>304</v>
      </c>
      <c r="I224" s="26" t="s">
        <v>31</v>
      </c>
      <c r="J224" s="28" t="s">
        <v>32</v>
      </c>
      <c r="K224" s="28" t="s">
        <v>33</v>
      </c>
      <c r="L224" s="78" t="s">
        <v>45</v>
      </c>
      <c r="M224" s="79">
        <v>43770</v>
      </c>
      <c r="N224" s="78" t="s">
        <v>65</v>
      </c>
    </row>
    <row r="225" spans="1:14" ht="165" x14ac:dyDescent="0.2">
      <c r="A225" s="3">
        <v>217</v>
      </c>
      <c r="B225" s="74" t="s">
        <v>305</v>
      </c>
      <c r="C225" s="74" t="s">
        <v>237</v>
      </c>
      <c r="D225" s="75" t="s">
        <v>44</v>
      </c>
      <c r="E225" s="75" t="s">
        <v>62</v>
      </c>
      <c r="F225" s="76">
        <v>43565</v>
      </c>
      <c r="G225" s="77" t="s">
        <v>302</v>
      </c>
      <c r="H225" s="77" t="s">
        <v>302</v>
      </c>
      <c r="I225" s="26" t="s">
        <v>31</v>
      </c>
      <c r="J225" s="28" t="s">
        <v>32</v>
      </c>
      <c r="K225" s="28" t="s">
        <v>33</v>
      </c>
      <c r="L225" s="78" t="s">
        <v>45</v>
      </c>
      <c r="M225" s="79">
        <v>43770</v>
      </c>
      <c r="N225" s="78" t="s">
        <v>65</v>
      </c>
    </row>
    <row r="226" spans="1:14" ht="165" x14ac:dyDescent="0.2">
      <c r="A226" s="3">
        <v>218</v>
      </c>
      <c r="B226" s="74" t="s">
        <v>306</v>
      </c>
      <c r="C226" s="74" t="s">
        <v>306</v>
      </c>
      <c r="D226" s="75" t="s">
        <v>44</v>
      </c>
      <c r="E226" s="75" t="s">
        <v>62</v>
      </c>
      <c r="F226" s="76">
        <v>43585</v>
      </c>
      <c r="G226" s="77" t="s">
        <v>302</v>
      </c>
      <c r="H226" s="77" t="s">
        <v>307</v>
      </c>
      <c r="I226" s="26" t="s">
        <v>31</v>
      </c>
      <c r="J226" s="28" t="s">
        <v>32</v>
      </c>
      <c r="K226" s="28" t="s">
        <v>33</v>
      </c>
      <c r="L226" s="78" t="s">
        <v>45</v>
      </c>
      <c r="M226" s="79">
        <v>43770</v>
      </c>
      <c r="N226" s="78" t="s">
        <v>65</v>
      </c>
    </row>
    <row r="227" spans="1:14" ht="165" x14ac:dyDescent="0.2">
      <c r="A227" s="3">
        <v>219</v>
      </c>
      <c r="B227" s="74" t="s">
        <v>308</v>
      </c>
      <c r="C227" s="74" t="s">
        <v>309</v>
      </c>
      <c r="D227" s="75" t="s">
        <v>44</v>
      </c>
      <c r="E227" s="75" t="s">
        <v>62</v>
      </c>
      <c r="F227" s="76">
        <v>43671</v>
      </c>
      <c r="G227" s="77" t="s">
        <v>302</v>
      </c>
      <c r="H227" s="77" t="s">
        <v>307</v>
      </c>
      <c r="I227" s="26" t="s">
        <v>31</v>
      </c>
      <c r="J227" s="28" t="s">
        <v>32</v>
      </c>
      <c r="K227" s="28" t="s">
        <v>33</v>
      </c>
      <c r="L227" s="78" t="s">
        <v>45</v>
      </c>
      <c r="M227" s="79">
        <v>43770</v>
      </c>
      <c r="N227" s="78" t="s">
        <v>65</v>
      </c>
    </row>
    <row r="228" spans="1:14" ht="165" x14ac:dyDescent="0.2">
      <c r="A228" s="3">
        <v>220</v>
      </c>
      <c r="B228" s="74" t="s">
        <v>308</v>
      </c>
      <c r="C228" s="74" t="s">
        <v>309</v>
      </c>
      <c r="D228" s="75" t="s">
        <v>44</v>
      </c>
      <c r="E228" s="75" t="s">
        <v>62</v>
      </c>
      <c r="F228" s="76">
        <v>43671</v>
      </c>
      <c r="G228" s="77" t="s">
        <v>302</v>
      </c>
      <c r="H228" s="77" t="s">
        <v>307</v>
      </c>
      <c r="I228" s="26" t="s">
        <v>31</v>
      </c>
      <c r="J228" s="28" t="s">
        <v>32</v>
      </c>
      <c r="K228" s="28" t="s">
        <v>33</v>
      </c>
      <c r="L228" s="78" t="s">
        <v>45</v>
      </c>
      <c r="M228" s="79">
        <v>43770</v>
      </c>
      <c r="N228" s="78" t="s">
        <v>65</v>
      </c>
    </row>
    <row r="229" spans="1:14" ht="165" x14ac:dyDescent="0.2">
      <c r="A229" s="3">
        <v>221</v>
      </c>
      <c r="B229" s="74" t="s">
        <v>308</v>
      </c>
      <c r="C229" s="74" t="s">
        <v>309</v>
      </c>
      <c r="D229" s="75" t="s">
        <v>44</v>
      </c>
      <c r="E229" s="75" t="s">
        <v>62</v>
      </c>
      <c r="F229" s="76">
        <v>43671</v>
      </c>
      <c r="G229" s="77" t="s">
        <v>302</v>
      </c>
      <c r="H229" s="77" t="s">
        <v>307</v>
      </c>
      <c r="I229" s="26" t="s">
        <v>31</v>
      </c>
      <c r="J229" s="28" t="s">
        <v>32</v>
      </c>
      <c r="K229" s="28" t="s">
        <v>33</v>
      </c>
      <c r="L229" s="78" t="s">
        <v>45</v>
      </c>
      <c r="M229" s="79">
        <v>43770</v>
      </c>
      <c r="N229" s="78" t="s">
        <v>65</v>
      </c>
    </row>
    <row r="230" spans="1:14" ht="165" x14ac:dyDescent="0.2">
      <c r="A230" s="3">
        <v>222</v>
      </c>
      <c r="B230" s="74" t="s">
        <v>308</v>
      </c>
      <c r="C230" s="74" t="s">
        <v>309</v>
      </c>
      <c r="D230" s="75" t="s">
        <v>44</v>
      </c>
      <c r="E230" s="75" t="s">
        <v>62</v>
      </c>
      <c r="F230" s="76">
        <v>43671</v>
      </c>
      <c r="G230" s="77" t="s">
        <v>302</v>
      </c>
      <c r="H230" s="77" t="s">
        <v>307</v>
      </c>
      <c r="I230" s="26" t="s">
        <v>31</v>
      </c>
      <c r="J230" s="28" t="s">
        <v>32</v>
      </c>
      <c r="K230" s="28" t="s">
        <v>33</v>
      </c>
      <c r="L230" s="78" t="s">
        <v>45</v>
      </c>
      <c r="M230" s="79">
        <v>43770</v>
      </c>
      <c r="N230" s="78" t="s">
        <v>65</v>
      </c>
    </row>
    <row r="231" spans="1:14" ht="165" x14ac:dyDescent="0.2">
      <c r="A231" s="3">
        <v>223</v>
      </c>
      <c r="B231" s="74" t="s">
        <v>308</v>
      </c>
      <c r="C231" s="74" t="s">
        <v>309</v>
      </c>
      <c r="D231" s="75" t="s">
        <v>44</v>
      </c>
      <c r="E231" s="75" t="s">
        <v>62</v>
      </c>
      <c r="F231" s="76">
        <v>43671</v>
      </c>
      <c r="G231" s="77" t="s">
        <v>302</v>
      </c>
      <c r="H231" s="77" t="s">
        <v>307</v>
      </c>
      <c r="I231" s="26" t="s">
        <v>31</v>
      </c>
      <c r="J231" s="28" t="s">
        <v>32</v>
      </c>
      <c r="K231" s="28" t="s">
        <v>33</v>
      </c>
      <c r="L231" s="78" t="s">
        <v>45</v>
      </c>
      <c r="M231" s="79">
        <v>43770</v>
      </c>
      <c r="N231" s="78" t="s">
        <v>65</v>
      </c>
    </row>
    <row r="232" spans="1:14" ht="165" x14ac:dyDescent="0.2">
      <c r="A232" s="3">
        <v>224</v>
      </c>
      <c r="B232" s="74" t="s">
        <v>308</v>
      </c>
      <c r="C232" s="74" t="s">
        <v>309</v>
      </c>
      <c r="D232" s="75" t="s">
        <v>44</v>
      </c>
      <c r="E232" s="75" t="s">
        <v>62</v>
      </c>
      <c r="F232" s="76">
        <v>43671</v>
      </c>
      <c r="G232" s="77" t="s">
        <v>302</v>
      </c>
      <c r="H232" s="77" t="s">
        <v>307</v>
      </c>
      <c r="I232" s="26" t="s">
        <v>31</v>
      </c>
      <c r="J232" s="28" t="s">
        <v>32</v>
      </c>
      <c r="K232" s="28" t="s">
        <v>33</v>
      </c>
      <c r="L232" s="78" t="s">
        <v>45</v>
      </c>
      <c r="M232" s="79">
        <v>43770</v>
      </c>
      <c r="N232" s="78" t="s">
        <v>65</v>
      </c>
    </row>
    <row r="233" spans="1:14" ht="165" x14ac:dyDescent="0.2">
      <c r="A233" s="3">
        <v>225</v>
      </c>
      <c r="B233" s="74" t="s">
        <v>308</v>
      </c>
      <c r="C233" s="74" t="s">
        <v>309</v>
      </c>
      <c r="D233" s="75" t="s">
        <v>44</v>
      </c>
      <c r="E233" s="75" t="s">
        <v>62</v>
      </c>
      <c r="F233" s="76">
        <v>43671</v>
      </c>
      <c r="G233" s="77" t="s">
        <v>302</v>
      </c>
      <c r="H233" s="77" t="s">
        <v>307</v>
      </c>
      <c r="I233" s="26" t="s">
        <v>31</v>
      </c>
      <c r="J233" s="28" t="s">
        <v>32</v>
      </c>
      <c r="K233" s="28" t="s">
        <v>33</v>
      </c>
      <c r="L233" s="78" t="s">
        <v>45</v>
      </c>
      <c r="M233" s="79">
        <v>43770</v>
      </c>
      <c r="N233" s="78" t="s">
        <v>65</v>
      </c>
    </row>
    <row r="234" spans="1:14" ht="165" x14ac:dyDescent="0.2">
      <c r="A234" s="3">
        <v>226</v>
      </c>
      <c r="B234" s="74" t="s">
        <v>308</v>
      </c>
      <c r="C234" s="74" t="s">
        <v>309</v>
      </c>
      <c r="D234" s="75" t="s">
        <v>44</v>
      </c>
      <c r="E234" s="75" t="s">
        <v>62</v>
      </c>
      <c r="F234" s="76">
        <v>43671</v>
      </c>
      <c r="G234" s="77" t="s">
        <v>302</v>
      </c>
      <c r="H234" s="77" t="s">
        <v>307</v>
      </c>
      <c r="I234" s="26" t="s">
        <v>31</v>
      </c>
      <c r="J234" s="28" t="s">
        <v>32</v>
      </c>
      <c r="K234" s="28" t="s">
        <v>33</v>
      </c>
      <c r="L234" s="78" t="s">
        <v>45</v>
      </c>
      <c r="M234" s="79">
        <v>43770</v>
      </c>
      <c r="N234" s="78" t="s">
        <v>65</v>
      </c>
    </row>
    <row r="235" spans="1:14" ht="165" x14ac:dyDescent="0.2">
      <c r="A235" s="3">
        <v>227</v>
      </c>
      <c r="B235" s="74" t="s">
        <v>308</v>
      </c>
      <c r="C235" s="74" t="s">
        <v>309</v>
      </c>
      <c r="D235" s="75" t="s">
        <v>44</v>
      </c>
      <c r="E235" s="75" t="s">
        <v>62</v>
      </c>
      <c r="F235" s="76">
        <v>43671</v>
      </c>
      <c r="G235" s="77" t="s">
        <v>302</v>
      </c>
      <c r="H235" s="77" t="s">
        <v>307</v>
      </c>
      <c r="I235" s="26" t="s">
        <v>31</v>
      </c>
      <c r="J235" s="28" t="s">
        <v>32</v>
      </c>
      <c r="K235" s="28" t="s">
        <v>33</v>
      </c>
      <c r="L235" s="78" t="s">
        <v>45</v>
      </c>
      <c r="M235" s="79">
        <v>43770</v>
      </c>
      <c r="N235" s="78" t="s">
        <v>65</v>
      </c>
    </row>
    <row r="236" spans="1:14" ht="165" x14ac:dyDescent="0.2">
      <c r="A236" s="3">
        <v>228</v>
      </c>
      <c r="B236" s="74" t="s">
        <v>308</v>
      </c>
      <c r="C236" s="74" t="s">
        <v>309</v>
      </c>
      <c r="D236" s="75" t="s">
        <v>44</v>
      </c>
      <c r="E236" s="75" t="s">
        <v>62</v>
      </c>
      <c r="F236" s="76">
        <v>43671</v>
      </c>
      <c r="G236" s="77" t="s">
        <v>302</v>
      </c>
      <c r="H236" s="77" t="s">
        <v>307</v>
      </c>
      <c r="I236" s="26" t="s">
        <v>31</v>
      </c>
      <c r="J236" s="28" t="s">
        <v>32</v>
      </c>
      <c r="K236" s="28" t="s">
        <v>33</v>
      </c>
      <c r="L236" s="78" t="s">
        <v>45</v>
      </c>
      <c r="M236" s="79">
        <v>43770</v>
      </c>
      <c r="N236" s="78" t="s">
        <v>65</v>
      </c>
    </row>
    <row r="237" spans="1:14" ht="165" x14ac:dyDescent="0.2">
      <c r="A237" s="3">
        <v>229</v>
      </c>
      <c r="B237" s="74" t="s">
        <v>112</v>
      </c>
      <c r="C237" s="74" t="s">
        <v>203</v>
      </c>
      <c r="D237" s="75" t="s">
        <v>44</v>
      </c>
      <c r="E237" s="75" t="s">
        <v>62</v>
      </c>
      <c r="F237" s="76">
        <v>40871</v>
      </c>
      <c r="G237" s="77" t="s">
        <v>302</v>
      </c>
      <c r="H237" s="77" t="s">
        <v>302</v>
      </c>
      <c r="I237" s="26" t="s">
        <v>31</v>
      </c>
      <c r="J237" s="28" t="s">
        <v>32</v>
      </c>
      <c r="K237" s="28" t="s">
        <v>33</v>
      </c>
      <c r="L237" s="78" t="s">
        <v>45</v>
      </c>
      <c r="M237" s="79">
        <v>43770</v>
      </c>
      <c r="N237" s="78" t="s">
        <v>65</v>
      </c>
    </row>
    <row r="238" spans="1:14" ht="165" x14ac:dyDescent="0.2">
      <c r="A238" s="3">
        <v>230</v>
      </c>
      <c r="B238" s="74" t="s">
        <v>310</v>
      </c>
      <c r="C238" s="74" t="s">
        <v>311</v>
      </c>
      <c r="D238" s="75" t="s">
        <v>44</v>
      </c>
      <c r="E238" s="75" t="s">
        <v>62</v>
      </c>
      <c r="F238" s="76">
        <v>40862</v>
      </c>
      <c r="G238" s="77" t="s">
        <v>302</v>
      </c>
      <c r="H238" s="77" t="s">
        <v>302</v>
      </c>
      <c r="I238" s="26" t="s">
        <v>31</v>
      </c>
      <c r="J238" s="28" t="s">
        <v>32</v>
      </c>
      <c r="K238" s="28" t="s">
        <v>33</v>
      </c>
      <c r="L238" s="78" t="s">
        <v>45</v>
      </c>
      <c r="M238" s="79">
        <v>43770</v>
      </c>
      <c r="N238" s="78" t="s">
        <v>65</v>
      </c>
    </row>
    <row r="239" spans="1:14" ht="165" x14ac:dyDescent="0.2">
      <c r="A239" s="3">
        <v>231</v>
      </c>
      <c r="B239" s="74" t="s">
        <v>312</v>
      </c>
      <c r="C239" s="74" t="s">
        <v>210</v>
      </c>
      <c r="D239" s="75" t="s">
        <v>44</v>
      </c>
      <c r="E239" s="75" t="s">
        <v>62</v>
      </c>
      <c r="F239" s="76">
        <v>40826</v>
      </c>
      <c r="G239" s="77" t="s">
        <v>302</v>
      </c>
      <c r="H239" s="77" t="s">
        <v>302</v>
      </c>
      <c r="I239" s="26" t="s">
        <v>31</v>
      </c>
      <c r="J239" s="28" t="s">
        <v>32</v>
      </c>
      <c r="K239" s="28" t="s">
        <v>33</v>
      </c>
      <c r="L239" s="78" t="s">
        <v>45</v>
      </c>
      <c r="M239" s="79">
        <v>43770</v>
      </c>
      <c r="N239" s="78" t="s">
        <v>65</v>
      </c>
    </row>
    <row r="240" spans="1:14" ht="165" x14ac:dyDescent="0.2">
      <c r="A240" s="3">
        <v>232</v>
      </c>
      <c r="B240" s="74" t="s">
        <v>312</v>
      </c>
      <c r="C240" s="74" t="s">
        <v>210</v>
      </c>
      <c r="D240" s="75" t="s">
        <v>44</v>
      </c>
      <c r="E240" s="75" t="s">
        <v>62</v>
      </c>
      <c r="F240" s="76">
        <v>40826</v>
      </c>
      <c r="G240" s="77" t="s">
        <v>302</v>
      </c>
      <c r="H240" s="77" t="s">
        <v>304</v>
      </c>
      <c r="I240" s="26" t="s">
        <v>31</v>
      </c>
      <c r="J240" s="28" t="s">
        <v>32</v>
      </c>
      <c r="K240" s="28" t="s">
        <v>33</v>
      </c>
      <c r="L240" s="78" t="s">
        <v>45</v>
      </c>
      <c r="M240" s="79">
        <v>43770</v>
      </c>
      <c r="N240" s="78" t="s">
        <v>65</v>
      </c>
    </row>
    <row r="241" spans="1:14" ht="165" x14ac:dyDescent="0.2">
      <c r="A241" s="3">
        <v>233</v>
      </c>
      <c r="B241" s="80" t="s">
        <v>313</v>
      </c>
      <c r="C241" s="48" t="s">
        <v>314</v>
      </c>
      <c r="D241" s="48" t="s">
        <v>27</v>
      </c>
      <c r="E241" s="48" t="s">
        <v>28</v>
      </c>
      <c r="F241" s="81">
        <v>42613</v>
      </c>
      <c r="G241" s="48" t="s">
        <v>315</v>
      </c>
      <c r="H241" s="48" t="s">
        <v>315</v>
      </c>
      <c r="I241" s="26" t="s">
        <v>31</v>
      </c>
      <c r="J241" s="28" t="s">
        <v>32</v>
      </c>
      <c r="K241" s="28" t="s">
        <v>33</v>
      </c>
      <c r="L241" s="48" t="s">
        <v>34</v>
      </c>
      <c r="M241" s="81">
        <v>42892</v>
      </c>
      <c r="N241" s="48" t="s">
        <v>65</v>
      </c>
    </row>
    <row r="242" spans="1:14" ht="165" x14ac:dyDescent="0.2">
      <c r="A242" s="3">
        <v>234</v>
      </c>
      <c r="B242" s="80" t="s">
        <v>313</v>
      </c>
      <c r="C242" s="48" t="s">
        <v>316</v>
      </c>
      <c r="D242" s="48" t="s">
        <v>27</v>
      </c>
      <c r="E242" s="48" t="s">
        <v>28</v>
      </c>
      <c r="F242" s="81">
        <v>42613</v>
      </c>
      <c r="G242" s="48" t="s">
        <v>315</v>
      </c>
      <c r="H242" s="48" t="s">
        <v>315</v>
      </c>
      <c r="I242" s="26" t="s">
        <v>31</v>
      </c>
      <c r="J242" s="28" t="s">
        <v>32</v>
      </c>
      <c r="K242" s="28" t="s">
        <v>33</v>
      </c>
      <c r="L242" s="48" t="s">
        <v>34</v>
      </c>
      <c r="M242" s="81">
        <v>42892</v>
      </c>
      <c r="N242" s="48" t="s">
        <v>65</v>
      </c>
    </row>
    <row r="243" spans="1:14" ht="165" x14ac:dyDescent="0.2">
      <c r="A243" s="3">
        <v>235</v>
      </c>
      <c r="B243" s="80" t="s">
        <v>317</v>
      </c>
      <c r="C243" s="48" t="s">
        <v>318</v>
      </c>
      <c r="D243" s="48" t="s">
        <v>27</v>
      </c>
      <c r="E243" s="48" t="s">
        <v>28</v>
      </c>
      <c r="F243" s="81">
        <v>42894</v>
      </c>
      <c r="G243" s="48" t="s">
        <v>315</v>
      </c>
      <c r="H243" s="48" t="s">
        <v>319</v>
      </c>
      <c r="I243" s="26" t="s">
        <v>31</v>
      </c>
      <c r="J243" s="28" t="s">
        <v>32</v>
      </c>
      <c r="K243" s="28" t="s">
        <v>33</v>
      </c>
      <c r="L243" s="48" t="s">
        <v>45</v>
      </c>
      <c r="M243" s="81">
        <v>42898</v>
      </c>
      <c r="N243" s="48" t="s">
        <v>65</v>
      </c>
    </row>
    <row r="244" spans="1:14" ht="165" x14ac:dyDescent="0.2">
      <c r="A244" s="3">
        <v>236</v>
      </c>
      <c r="B244" s="80" t="s">
        <v>317</v>
      </c>
      <c r="C244" s="48" t="s">
        <v>320</v>
      </c>
      <c r="D244" s="48" t="s">
        <v>27</v>
      </c>
      <c r="E244" s="48" t="s">
        <v>28</v>
      </c>
      <c r="F244" s="81">
        <v>42682</v>
      </c>
      <c r="G244" s="48" t="s">
        <v>315</v>
      </c>
      <c r="H244" s="48" t="s">
        <v>319</v>
      </c>
      <c r="I244" s="26" t="s">
        <v>31</v>
      </c>
      <c r="J244" s="28" t="s">
        <v>32</v>
      </c>
      <c r="K244" s="28" t="s">
        <v>33</v>
      </c>
      <c r="L244" s="48" t="s">
        <v>95</v>
      </c>
      <c r="M244" s="81">
        <v>42898</v>
      </c>
      <c r="N244" s="48" t="s">
        <v>65</v>
      </c>
    </row>
    <row r="245" spans="1:14" ht="165" x14ac:dyDescent="0.2">
      <c r="A245" s="3">
        <v>237</v>
      </c>
      <c r="B245" s="80" t="s">
        <v>317</v>
      </c>
      <c r="C245" s="48" t="s">
        <v>321</v>
      </c>
      <c r="D245" s="48" t="s">
        <v>27</v>
      </c>
      <c r="E245" s="48" t="s">
        <v>28</v>
      </c>
      <c r="F245" s="81">
        <v>42391</v>
      </c>
      <c r="G245" s="48" t="s">
        <v>315</v>
      </c>
      <c r="H245" s="48" t="s">
        <v>319</v>
      </c>
      <c r="I245" s="26" t="s">
        <v>31</v>
      </c>
      <c r="J245" s="28" t="s">
        <v>32</v>
      </c>
      <c r="K245" s="28" t="s">
        <v>33</v>
      </c>
      <c r="L245" s="48" t="s">
        <v>95</v>
      </c>
      <c r="M245" s="81">
        <v>42898</v>
      </c>
      <c r="N245" s="48" t="s">
        <v>65</v>
      </c>
    </row>
    <row r="246" spans="1:14" ht="165" x14ac:dyDescent="0.2">
      <c r="A246" s="3">
        <v>238</v>
      </c>
      <c r="B246" s="80" t="s">
        <v>317</v>
      </c>
      <c r="C246" s="48" t="s">
        <v>322</v>
      </c>
      <c r="D246" s="48" t="s">
        <v>27</v>
      </c>
      <c r="E246" s="48" t="s">
        <v>28</v>
      </c>
      <c r="F246" s="81">
        <v>42391</v>
      </c>
      <c r="G246" s="48" t="s">
        <v>315</v>
      </c>
      <c r="H246" s="48" t="s">
        <v>319</v>
      </c>
      <c r="I246" s="26" t="s">
        <v>31</v>
      </c>
      <c r="J246" s="28" t="s">
        <v>32</v>
      </c>
      <c r="K246" s="28" t="s">
        <v>33</v>
      </c>
      <c r="L246" s="48" t="s">
        <v>95</v>
      </c>
      <c r="M246" s="81">
        <v>42898</v>
      </c>
      <c r="N246" s="48" t="s">
        <v>65</v>
      </c>
    </row>
    <row r="247" spans="1:14" ht="165" x14ac:dyDescent="0.2">
      <c r="A247" s="3">
        <v>239</v>
      </c>
      <c r="B247" s="80" t="s">
        <v>42</v>
      </c>
      <c r="C247" s="48" t="s">
        <v>323</v>
      </c>
      <c r="D247" s="48" t="s">
        <v>44</v>
      </c>
      <c r="E247" s="48"/>
      <c r="F247" s="81">
        <v>42613</v>
      </c>
      <c r="G247" s="48" t="s">
        <v>315</v>
      </c>
      <c r="H247" s="48" t="s">
        <v>315</v>
      </c>
      <c r="I247" s="26" t="s">
        <v>31</v>
      </c>
      <c r="J247" s="28" t="s">
        <v>32</v>
      </c>
      <c r="K247" s="28" t="s">
        <v>33</v>
      </c>
      <c r="L247" s="48" t="s">
        <v>182</v>
      </c>
      <c r="M247" s="81">
        <v>43343</v>
      </c>
      <c r="N247" s="48" t="s">
        <v>65</v>
      </c>
    </row>
    <row r="248" spans="1:14" ht="165" x14ac:dyDescent="0.2">
      <c r="A248" s="3">
        <v>240</v>
      </c>
      <c r="B248" s="80" t="s">
        <v>42</v>
      </c>
      <c r="C248" s="48" t="s">
        <v>324</v>
      </c>
      <c r="D248" s="48" t="s">
        <v>44</v>
      </c>
      <c r="E248" s="48"/>
      <c r="F248" s="81">
        <v>42613</v>
      </c>
      <c r="G248" s="48" t="s">
        <v>315</v>
      </c>
      <c r="H248" s="48" t="s">
        <v>315</v>
      </c>
      <c r="I248" s="26" t="s">
        <v>31</v>
      </c>
      <c r="J248" s="28" t="s">
        <v>32</v>
      </c>
      <c r="K248" s="28" t="s">
        <v>33</v>
      </c>
      <c r="L248" s="48" t="s">
        <v>182</v>
      </c>
      <c r="M248" s="81">
        <v>43343</v>
      </c>
      <c r="N248" s="48" t="s">
        <v>65</v>
      </c>
    </row>
    <row r="249" spans="1:14" ht="165" x14ac:dyDescent="0.2">
      <c r="A249" s="3">
        <v>241</v>
      </c>
      <c r="B249" s="80" t="s">
        <v>42</v>
      </c>
      <c r="C249" s="48" t="s">
        <v>325</v>
      </c>
      <c r="D249" s="48" t="s">
        <v>44</v>
      </c>
      <c r="E249" s="48"/>
      <c r="F249" s="81">
        <v>42613</v>
      </c>
      <c r="G249" s="48" t="s">
        <v>315</v>
      </c>
      <c r="H249" s="48" t="s">
        <v>315</v>
      </c>
      <c r="I249" s="26" t="s">
        <v>31</v>
      </c>
      <c r="J249" s="28" t="s">
        <v>32</v>
      </c>
      <c r="K249" s="28" t="s">
        <v>33</v>
      </c>
      <c r="L249" s="48" t="s">
        <v>182</v>
      </c>
      <c r="M249" s="81">
        <v>43343</v>
      </c>
      <c r="N249" s="48" t="s">
        <v>65</v>
      </c>
    </row>
    <row r="250" spans="1:14" ht="165" x14ac:dyDescent="0.2">
      <c r="A250" s="3">
        <v>242</v>
      </c>
      <c r="B250" s="80" t="s">
        <v>42</v>
      </c>
      <c r="C250" s="48" t="s">
        <v>326</v>
      </c>
      <c r="D250" s="48" t="s">
        <v>44</v>
      </c>
      <c r="E250" s="48"/>
      <c r="F250" s="81">
        <v>42617</v>
      </c>
      <c r="G250" s="48" t="s">
        <v>315</v>
      </c>
      <c r="H250" s="48" t="s">
        <v>315</v>
      </c>
      <c r="I250" s="26" t="s">
        <v>31</v>
      </c>
      <c r="J250" s="28" t="s">
        <v>32</v>
      </c>
      <c r="K250" s="28" t="s">
        <v>33</v>
      </c>
      <c r="L250" s="48" t="s">
        <v>182</v>
      </c>
      <c r="M250" s="81">
        <v>43347</v>
      </c>
      <c r="N250" s="48" t="s">
        <v>65</v>
      </c>
    </row>
    <row r="251" spans="1:14" ht="165" x14ac:dyDescent="0.2">
      <c r="A251" s="3">
        <v>243</v>
      </c>
      <c r="B251" s="80" t="s">
        <v>42</v>
      </c>
      <c r="C251" s="48" t="s">
        <v>327</v>
      </c>
      <c r="D251" s="48" t="s">
        <v>44</v>
      </c>
      <c r="E251" s="48"/>
      <c r="F251" s="81">
        <v>42617</v>
      </c>
      <c r="G251" s="48" t="s">
        <v>315</v>
      </c>
      <c r="H251" s="48" t="s">
        <v>315</v>
      </c>
      <c r="I251" s="26" t="s">
        <v>31</v>
      </c>
      <c r="J251" s="28" t="s">
        <v>32</v>
      </c>
      <c r="K251" s="28" t="s">
        <v>33</v>
      </c>
      <c r="L251" s="48" t="s">
        <v>182</v>
      </c>
      <c r="M251" s="81">
        <v>43347</v>
      </c>
      <c r="N251" s="48" t="s">
        <v>65</v>
      </c>
    </row>
    <row r="252" spans="1:14" ht="165" x14ac:dyDescent="0.2">
      <c r="A252" s="3">
        <v>244</v>
      </c>
      <c r="B252" s="80" t="s">
        <v>42</v>
      </c>
      <c r="C252" s="48" t="s">
        <v>328</v>
      </c>
      <c r="D252" s="48" t="s">
        <v>44</v>
      </c>
      <c r="E252" s="48"/>
      <c r="F252" s="81">
        <v>42617</v>
      </c>
      <c r="G252" s="48" t="s">
        <v>315</v>
      </c>
      <c r="H252" s="48" t="s">
        <v>315</v>
      </c>
      <c r="I252" s="26" t="s">
        <v>31</v>
      </c>
      <c r="J252" s="28" t="s">
        <v>32</v>
      </c>
      <c r="K252" s="28" t="s">
        <v>33</v>
      </c>
      <c r="L252" s="48" t="s">
        <v>182</v>
      </c>
      <c r="M252" s="81">
        <v>43347</v>
      </c>
      <c r="N252" s="48" t="s">
        <v>65</v>
      </c>
    </row>
    <row r="253" spans="1:14" ht="165" x14ac:dyDescent="0.2">
      <c r="A253" s="3">
        <v>245</v>
      </c>
      <c r="B253" s="80" t="s">
        <v>329</v>
      </c>
      <c r="C253" s="48" t="s">
        <v>330</v>
      </c>
      <c r="D253" s="48" t="s">
        <v>27</v>
      </c>
      <c r="E253" s="48" t="s">
        <v>28</v>
      </c>
      <c r="F253" s="81">
        <v>43220</v>
      </c>
      <c r="G253" s="48" t="s">
        <v>315</v>
      </c>
      <c r="H253" s="48" t="s">
        <v>315</v>
      </c>
      <c r="I253" s="26" t="s">
        <v>31</v>
      </c>
      <c r="J253" s="28" t="s">
        <v>32</v>
      </c>
      <c r="K253" s="28" t="s">
        <v>33</v>
      </c>
      <c r="L253" s="48" t="s">
        <v>34</v>
      </c>
      <c r="M253" s="81">
        <v>43349</v>
      </c>
      <c r="N253" s="48" t="s">
        <v>65</v>
      </c>
    </row>
    <row r="254" spans="1:14" ht="165" x14ac:dyDescent="0.2">
      <c r="A254" s="3">
        <v>246</v>
      </c>
      <c r="B254" s="80" t="s">
        <v>329</v>
      </c>
      <c r="C254" s="48" t="s">
        <v>331</v>
      </c>
      <c r="D254" s="48" t="s">
        <v>27</v>
      </c>
      <c r="E254" s="48" t="s">
        <v>28</v>
      </c>
      <c r="F254" s="81">
        <v>42522</v>
      </c>
      <c r="G254" s="48" t="s">
        <v>315</v>
      </c>
      <c r="H254" s="48" t="s">
        <v>315</v>
      </c>
      <c r="I254" s="26" t="s">
        <v>31</v>
      </c>
      <c r="J254" s="28" t="s">
        <v>32</v>
      </c>
      <c r="K254" s="28" t="s">
        <v>33</v>
      </c>
      <c r="L254" s="48" t="s">
        <v>34</v>
      </c>
      <c r="M254" s="81">
        <v>43349</v>
      </c>
      <c r="N254" s="48" t="s">
        <v>65</v>
      </c>
    </row>
    <row r="255" spans="1:14" ht="165" x14ac:dyDescent="0.2">
      <c r="A255" s="3">
        <v>247</v>
      </c>
      <c r="B255" s="80" t="s">
        <v>329</v>
      </c>
      <c r="C255" s="48" t="s">
        <v>332</v>
      </c>
      <c r="D255" s="48" t="s">
        <v>27</v>
      </c>
      <c r="E255" s="48" t="s">
        <v>68</v>
      </c>
      <c r="F255" s="81">
        <v>42522</v>
      </c>
      <c r="G255" s="48" t="s">
        <v>315</v>
      </c>
      <c r="H255" s="48" t="s">
        <v>315</v>
      </c>
      <c r="I255" s="26" t="s">
        <v>31</v>
      </c>
      <c r="J255" s="28" t="s">
        <v>32</v>
      </c>
      <c r="K255" s="28" t="s">
        <v>33</v>
      </c>
      <c r="L255" s="48" t="s">
        <v>34</v>
      </c>
      <c r="M255" s="81">
        <v>43349</v>
      </c>
      <c r="N255" s="48" t="s">
        <v>65</v>
      </c>
    </row>
    <row r="256" spans="1:14" ht="165" x14ac:dyDescent="0.2">
      <c r="A256" s="3">
        <v>248</v>
      </c>
      <c r="B256" s="80" t="s">
        <v>329</v>
      </c>
      <c r="C256" s="48" t="s">
        <v>333</v>
      </c>
      <c r="D256" s="48" t="s">
        <v>27</v>
      </c>
      <c r="E256" s="48" t="s">
        <v>28</v>
      </c>
      <c r="F256" s="81">
        <v>43271</v>
      </c>
      <c r="G256" s="48" t="s">
        <v>315</v>
      </c>
      <c r="H256" s="48" t="s">
        <v>315</v>
      </c>
      <c r="I256" s="26" t="s">
        <v>31</v>
      </c>
      <c r="J256" s="28" t="s">
        <v>32</v>
      </c>
      <c r="K256" s="28" t="s">
        <v>33</v>
      </c>
      <c r="L256" s="48" t="s">
        <v>34</v>
      </c>
      <c r="M256" s="81">
        <v>43419</v>
      </c>
      <c r="N256" s="48" t="s">
        <v>194</v>
      </c>
    </row>
    <row r="257" spans="1:14" ht="165" x14ac:dyDescent="0.2">
      <c r="A257" s="3">
        <v>249</v>
      </c>
      <c r="B257" s="80" t="s">
        <v>334</v>
      </c>
      <c r="C257" s="48" t="s">
        <v>335</v>
      </c>
      <c r="D257" s="48" t="s">
        <v>44</v>
      </c>
      <c r="E257" s="48" t="s">
        <v>62</v>
      </c>
      <c r="F257" s="81">
        <v>42354</v>
      </c>
      <c r="G257" s="48" t="s">
        <v>315</v>
      </c>
      <c r="H257" s="48" t="s">
        <v>315</v>
      </c>
      <c r="I257" s="26" t="s">
        <v>31</v>
      </c>
      <c r="J257" s="28" t="s">
        <v>32</v>
      </c>
      <c r="K257" s="28" t="s">
        <v>33</v>
      </c>
      <c r="L257" s="48" t="s">
        <v>45</v>
      </c>
      <c r="M257" s="81">
        <v>43405</v>
      </c>
      <c r="N257" s="48" t="s">
        <v>65</v>
      </c>
    </row>
    <row r="258" spans="1:14" ht="165" x14ac:dyDescent="0.2">
      <c r="A258" s="3">
        <v>250</v>
      </c>
      <c r="B258" s="80" t="s">
        <v>336</v>
      </c>
      <c r="C258" s="48" t="s">
        <v>337</v>
      </c>
      <c r="D258" s="48" t="s">
        <v>44</v>
      </c>
      <c r="E258" s="48" t="s">
        <v>62</v>
      </c>
      <c r="F258" s="81">
        <v>42339</v>
      </c>
      <c r="G258" s="48" t="s">
        <v>315</v>
      </c>
      <c r="H258" s="48" t="s">
        <v>315</v>
      </c>
      <c r="I258" s="26" t="s">
        <v>31</v>
      </c>
      <c r="J258" s="28" t="s">
        <v>32</v>
      </c>
      <c r="K258" s="28" t="s">
        <v>33</v>
      </c>
      <c r="L258" s="48" t="s">
        <v>45</v>
      </c>
      <c r="M258" s="81">
        <v>43405</v>
      </c>
      <c r="N258" s="48" t="s">
        <v>65</v>
      </c>
    </row>
    <row r="259" spans="1:14" ht="165" x14ac:dyDescent="0.2">
      <c r="A259" s="3">
        <v>251</v>
      </c>
      <c r="B259" s="80" t="s">
        <v>195</v>
      </c>
      <c r="C259" s="48" t="s">
        <v>338</v>
      </c>
      <c r="D259" s="48" t="s">
        <v>44</v>
      </c>
      <c r="E259" s="48" t="s">
        <v>62</v>
      </c>
      <c r="F259" s="81">
        <v>42368</v>
      </c>
      <c r="G259" s="48" t="s">
        <v>315</v>
      </c>
      <c r="H259" s="48" t="s">
        <v>315</v>
      </c>
      <c r="I259" s="26" t="s">
        <v>31</v>
      </c>
      <c r="J259" s="28" t="s">
        <v>32</v>
      </c>
      <c r="K259" s="28" t="s">
        <v>33</v>
      </c>
      <c r="L259" s="48" t="s">
        <v>45</v>
      </c>
      <c r="M259" s="81">
        <v>43405</v>
      </c>
      <c r="N259" s="48" t="s">
        <v>65</v>
      </c>
    </row>
    <row r="260" spans="1:14" ht="165" x14ac:dyDescent="0.2">
      <c r="A260" s="3">
        <v>252</v>
      </c>
      <c r="B260" s="80" t="s">
        <v>195</v>
      </c>
      <c r="C260" s="48" t="s">
        <v>338</v>
      </c>
      <c r="D260" s="48" t="s">
        <v>44</v>
      </c>
      <c r="E260" s="48" t="s">
        <v>62</v>
      </c>
      <c r="F260" s="81">
        <v>42368</v>
      </c>
      <c r="G260" s="48" t="s">
        <v>315</v>
      </c>
      <c r="H260" s="48" t="s">
        <v>315</v>
      </c>
      <c r="I260" s="26" t="s">
        <v>31</v>
      </c>
      <c r="J260" s="28" t="s">
        <v>32</v>
      </c>
      <c r="K260" s="28" t="s">
        <v>33</v>
      </c>
      <c r="L260" s="48" t="s">
        <v>45</v>
      </c>
      <c r="M260" s="81">
        <v>43405</v>
      </c>
      <c r="N260" s="48" t="s">
        <v>65</v>
      </c>
    </row>
    <row r="261" spans="1:14" ht="165" x14ac:dyDescent="0.2">
      <c r="A261" s="3">
        <v>253</v>
      </c>
      <c r="B261" s="80" t="s">
        <v>195</v>
      </c>
      <c r="C261" s="48" t="s">
        <v>338</v>
      </c>
      <c r="D261" s="48" t="s">
        <v>44</v>
      </c>
      <c r="E261" s="48" t="s">
        <v>62</v>
      </c>
      <c r="F261" s="81">
        <v>42368</v>
      </c>
      <c r="G261" s="48" t="s">
        <v>315</v>
      </c>
      <c r="H261" s="48" t="s">
        <v>315</v>
      </c>
      <c r="I261" s="26" t="s">
        <v>31</v>
      </c>
      <c r="J261" s="28" t="s">
        <v>32</v>
      </c>
      <c r="K261" s="28" t="s">
        <v>33</v>
      </c>
      <c r="L261" s="48" t="s">
        <v>45</v>
      </c>
      <c r="M261" s="81">
        <v>43405</v>
      </c>
      <c r="N261" s="48" t="s">
        <v>65</v>
      </c>
    </row>
    <row r="262" spans="1:14" ht="165" x14ac:dyDescent="0.2">
      <c r="A262" s="3">
        <v>254</v>
      </c>
      <c r="B262" s="80" t="s">
        <v>339</v>
      </c>
      <c r="C262" s="48" t="s">
        <v>201</v>
      </c>
      <c r="D262" s="48" t="s">
        <v>44</v>
      </c>
      <c r="E262" s="48" t="s">
        <v>62</v>
      </c>
      <c r="F262" s="81">
        <v>42367</v>
      </c>
      <c r="G262" s="48" t="s">
        <v>315</v>
      </c>
      <c r="H262" s="48" t="s">
        <v>315</v>
      </c>
      <c r="I262" s="26" t="s">
        <v>31</v>
      </c>
      <c r="J262" s="28" t="s">
        <v>32</v>
      </c>
      <c r="K262" s="28" t="s">
        <v>33</v>
      </c>
      <c r="L262" s="48" t="s">
        <v>45</v>
      </c>
      <c r="M262" s="81">
        <v>43405</v>
      </c>
      <c r="N262" s="48" t="s">
        <v>65</v>
      </c>
    </row>
    <row r="263" spans="1:14" ht="165" x14ac:dyDescent="0.2">
      <c r="A263" s="3">
        <v>255</v>
      </c>
      <c r="B263" s="80" t="s">
        <v>339</v>
      </c>
      <c r="C263" s="48" t="s">
        <v>201</v>
      </c>
      <c r="D263" s="48" t="s">
        <v>44</v>
      </c>
      <c r="E263" s="48" t="s">
        <v>62</v>
      </c>
      <c r="F263" s="81">
        <v>42367</v>
      </c>
      <c r="G263" s="48" t="s">
        <v>315</v>
      </c>
      <c r="H263" s="48" t="s">
        <v>315</v>
      </c>
      <c r="I263" s="26" t="s">
        <v>31</v>
      </c>
      <c r="J263" s="28" t="s">
        <v>32</v>
      </c>
      <c r="K263" s="28" t="s">
        <v>33</v>
      </c>
      <c r="L263" s="48" t="s">
        <v>45</v>
      </c>
      <c r="M263" s="81">
        <v>43405</v>
      </c>
      <c r="N263" s="48" t="s">
        <v>65</v>
      </c>
    </row>
    <row r="264" spans="1:14" ht="165" x14ac:dyDescent="0.2">
      <c r="A264" s="3">
        <v>256</v>
      </c>
      <c r="B264" s="80" t="s">
        <v>339</v>
      </c>
      <c r="C264" s="48" t="s">
        <v>201</v>
      </c>
      <c r="D264" s="48" t="s">
        <v>44</v>
      </c>
      <c r="E264" s="48" t="s">
        <v>62</v>
      </c>
      <c r="F264" s="81">
        <v>42367</v>
      </c>
      <c r="G264" s="48" t="s">
        <v>315</v>
      </c>
      <c r="H264" s="48" t="s">
        <v>315</v>
      </c>
      <c r="I264" s="26" t="s">
        <v>31</v>
      </c>
      <c r="J264" s="28" t="s">
        <v>32</v>
      </c>
      <c r="K264" s="28" t="s">
        <v>33</v>
      </c>
      <c r="L264" s="48" t="s">
        <v>45</v>
      </c>
      <c r="M264" s="81">
        <v>43405</v>
      </c>
      <c r="N264" s="48" t="s">
        <v>65</v>
      </c>
    </row>
    <row r="265" spans="1:14" ht="165" x14ac:dyDescent="0.2">
      <c r="A265" s="3">
        <v>257</v>
      </c>
      <c r="B265" s="80" t="s">
        <v>339</v>
      </c>
      <c r="C265" s="48" t="s">
        <v>201</v>
      </c>
      <c r="D265" s="48" t="s">
        <v>44</v>
      </c>
      <c r="E265" s="48" t="s">
        <v>62</v>
      </c>
      <c r="F265" s="81">
        <v>42367</v>
      </c>
      <c r="G265" s="48" t="s">
        <v>315</v>
      </c>
      <c r="H265" s="48" t="s">
        <v>315</v>
      </c>
      <c r="I265" s="26" t="s">
        <v>31</v>
      </c>
      <c r="J265" s="28" t="s">
        <v>32</v>
      </c>
      <c r="K265" s="28" t="s">
        <v>33</v>
      </c>
      <c r="L265" s="48" t="s">
        <v>45</v>
      </c>
      <c r="M265" s="81">
        <v>43405</v>
      </c>
      <c r="N265" s="48" t="s">
        <v>65</v>
      </c>
    </row>
    <row r="266" spans="1:14" ht="165" x14ac:dyDescent="0.2">
      <c r="A266" s="3">
        <v>258</v>
      </c>
      <c r="B266" s="80" t="s">
        <v>339</v>
      </c>
      <c r="C266" s="48" t="s">
        <v>201</v>
      </c>
      <c r="D266" s="48" t="s">
        <v>44</v>
      </c>
      <c r="E266" s="48" t="s">
        <v>62</v>
      </c>
      <c r="F266" s="81">
        <v>42367</v>
      </c>
      <c r="G266" s="48" t="s">
        <v>315</v>
      </c>
      <c r="H266" s="48" t="s">
        <v>315</v>
      </c>
      <c r="I266" s="26" t="s">
        <v>31</v>
      </c>
      <c r="J266" s="28" t="s">
        <v>32</v>
      </c>
      <c r="K266" s="28" t="s">
        <v>33</v>
      </c>
      <c r="L266" s="48" t="s">
        <v>45</v>
      </c>
      <c r="M266" s="81">
        <v>43405</v>
      </c>
      <c r="N266" s="48" t="s">
        <v>65</v>
      </c>
    </row>
    <row r="267" spans="1:14" ht="165" x14ac:dyDescent="0.2">
      <c r="A267" s="3">
        <v>259</v>
      </c>
      <c r="B267" s="80" t="s">
        <v>339</v>
      </c>
      <c r="C267" s="48" t="s">
        <v>201</v>
      </c>
      <c r="D267" s="48" t="s">
        <v>44</v>
      </c>
      <c r="E267" s="48" t="s">
        <v>62</v>
      </c>
      <c r="F267" s="81">
        <v>42367</v>
      </c>
      <c r="G267" s="48" t="s">
        <v>315</v>
      </c>
      <c r="H267" s="48" t="s">
        <v>315</v>
      </c>
      <c r="I267" s="26" t="s">
        <v>31</v>
      </c>
      <c r="J267" s="28" t="s">
        <v>32</v>
      </c>
      <c r="K267" s="28" t="s">
        <v>33</v>
      </c>
      <c r="L267" s="48" t="s">
        <v>45</v>
      </c>
      <c r="M267" s="81">
        <v>43405</v>
      </c>
      <c r="N267" s="48" t="s">
        <v>65</v>
      </c>
    </row>
    <row r="268" spans="1:14" ht="165" x14ac:dyDescent="0.2">
      <c r="A268" s="3">
        <v>260</v>
      </c>
      <c r="B268" s="80" t="s">
        <v>339</v>
      </c>
      <c r="C268" s="48" t="s">
        <v>201</v>
      </c>
      <c r="D268" s="48" t="s">
        <v>44</v>
      </c>
      <c r="E268" s="48" t="s">
        <v>62</v>
      </c>
      <c r="F268" s="81">
        <v>42367</v>
      </c>
      <c r="G268" s="48" t="s">
        <v>315</v>
      </c>
      <c r="H268" s="48" t="s">
        <v>315</v>
      </c>
      <c r="I268" s="26" t="s">
        <v>31</v>
      </c>
      <c r="J268" s="28" t="s">
        <v>32</v>
      </c>
      <c r="K268" s="28" t="s">
        <v>33</v>
      </c>
      <c r="L268" s="48" t="s">
        <v>45</v>
      </c>
      <c r="M268" s="81">
        <v>43405</v>
      </c>
      <c r="N268" s="48" t="s">
        <v>65</v>
      </c>
    </row>
    <row r="269" spans="1:14" ht="165" x14ac:dyDescent="0.2">
      <c r="A269" s="3">
        <v>261</v>
      </c>
      <c r="B269" s="80" t="s">
        <v>339</v>
      </c>
      <c r="C269" s="48" t="s">
        <v>201</v>
      </c>
      <c r="D269" s="48" t="s">
        <v>44</v>
      </c>
      <c r="E269" s="48" t="s">
        <v>62</v>
      </c>
      <c r="F269" s="81">
        <v>42367</v>
      </c>
      <c r="G269" s="48" t="s">
        <v>315</v>
      </c>
      <c r="H269" s="48" t="s">
        <v>315</v>
      </c>
      <c r="I269" s="26" t="s">
        <v>31</v>
      </c>
      <c r="J269" s="28" t="s">
        <v>32</v>
      </c>
      <c r="K269" s="28" t="s">
        <v>33</v>
      </c>
      <c r="L269" s="48" t="s">
        <v>45</v>
      </c>
      <c r="M269" s="81">
        <v>43405</v>
      </c>
      <c r="N269" s="48" t="s">
        <v>65</v>
      </c>
    </row>
    <row r="270" spans="1:14" ht="165" x14ac:dyDescent="0.2">
      <c r="A270" s="3">
        <v>262</v>
      </c>
      <c r="B270" s="80" t="s">
        <v>339</v>
      </c>
      <c r="C270" s="48" t="s">
        <v>201</v>
      </c>
      <c r="D270" s="48" t="s">
        <v>44</v>
      </c>
      <c r="E270" s="48" t="s">
        <v>62</v>
      </c>
      <c r="F270" s="81">
        <v>42367</v>
      </c>
      <c r="G270" s="48" t="s">
        <v>315</v>
      </c>
      <c r="H270" s="48" t="s">
        <v>315</v>
      </c>
      <c r="I270" s="26" t="s">
        <v>31</v>
      </c>
      <c r="J270" s="28" t="s">
        <v>32</v>
      </c>
      <c r="K270" s="28" t="s">
        <v>33</v>
      </c>
      <c r="L270" s="48" t="s">
        <v>45</v>
      </c>
      <c r="M270" s="81">
        <v>43405</v>
      </c>
      <c r="N270" s="48" t="s">
        <v>65</v>
      </c>
    </row>
    <row r="271" spans="1:14" ht="165" x14ac:dyDescent="0.2">
      <c r="A271" s="3">
        <v>263</v>
      </c>
      <c r="B271" s="80" t="s">
        <v>339</v>
      </c>
      <c r="C271" s="48" t="s">
        <v>201</v>
      </c>
      <c r="D271" s="48" t="s">
        <v>44</v>
      </c>
      <c r="E271" s="48" t="s">
        <v>62</v>
      </c>
      <c r="F271" s="81">
        <v>42367</v>
      </c>
      <c r="G271" s="48" t="s">
        <v>315</v>
      </c>
      <c r="H271" s="48" t="s">
        <v>315</v>
      </c>
      <c r="I271" s="26" t="s">
        <v>31</v>
      </c>
      <c r="J271" s="28" t="s">
        <v>32</v>
      </c>
      <c r="K271" s="28" t="s">
        <v>33</v>
      </c>
      <c r="L271" s="48" t="s">
        <v>45</v>
      </c>
      <c r="M271" s="81">
        <v>43405</v>
      </c>
      <c r="N271" s="48" t="s">
        <v>65</v>
      </c>
    </row>
    <row r="272" spans="1:14" ht="165" x14ac:dyDescent="0.2">
      <c r="A272" s="3">
        <v>264</v>
      </c>
      <c r="B272" s="80" t="s">
        <v>339</v>
      </c>
      <c r="C272" s="48" t="s">
        <v>201</v>
      </c>
      <c r="D272" s="48" t="s">
        <v>44</v>
      </c>
      <c r="E272" s="48" t="s">
        <v>62</v>
      </c>
      <c r="F272" s="81">
        <v>42367</v>
      </c>
      <c r="G272" s="48" t="s">
        <v>315</v>
      </c>
      <c r="H272" s="48" t="s">
        <v>315</v>
      </c>
      <c r="I272" s="26" t="s">
        <v>31</v>
      </c>
      <c r="J272" s="28" t="s">
        <v>32</v>
      </c>
      <c r="K272" s="28" t="s">
        <v>33</v>
      </c>
      <c r="L272" s="48" t="s">
        <v>45</v>
      </c>
      <c r="M272" s="81">
        <v>43405</v>
      </c>
      <c r="N272" s="48" t="s">
        <v>65</v>
      </c>
    </row>
    <row r="273" spans="1:14" ht="165" x14ac:dyDescent="0.2">
      <c r="A273" s="3">
        <v>265</v>
      </c>
      <c r="B273" s="80" t="s">
        <v>339</v>
      </c>
      <c r="C273" s="48" t="s">
        <v>201</v>
      </c>
      <c r="D273" s="48" t="s">
        <v>44</v>
      </c>
      <c r="E273" s="48" t="s">
        <v>62</v>
      </c>
      <c r="F273" s="81">
        <v>42367</v>
      </c>
      <c r="G273" s="48" t="s">
        <v>315</v>
      </c>
      <c r="H273" s="48" t="s">
        <v>315</v>
      </c>
      <c r="I273" s="26" t="s">
        <v>31</v>
      </c>
      <c r="J273" s="28" t="s">
        <v>32</v>
      </c>
      <c r="K273" s="28" t="s">
        <v>33</v>
      </c>
      <c r="L273" s="48" t="s">
        <v>45</v>
      </c>
      <c r="M273" s="81">
        <v>43405</v>
      </c>
      <c r="N273" s="48" t="s">
        <v>65</v>
      </c>
    </row>
    <row r="274" spans="1:14" ht="165" x14ac:dyDescent="0.2">
      <c r="A274" s="3">
        <v>266</v>
      </c>
      <c r="B274" s="80" t="s">
        <v>339</v>
      </c>
      <c r="C274" s="48" t="s">
        <v>201</v>
      </c>
      <c r="D274" s="48" t="s">
        <v>44</v>
      </c>
      <c r="E274" s="48" t="s">
        <v>62</v>
      </c>
      <c r="F274" s="81">
        <v>42367</v>
      </c>
      <c r="G274" s="48" t="s">
        <v>315</v>
      </c>
      <c r="H274" s="48" t="s">
        <v>315</v>
      </c>
      <c r="I274" s="26" t="s">
        <v>31</v>
      </c>
      <c r="J274" s="28" t="s">
        <v>32</v>
      </c>
      <c r="K274" s="28" t="s">
        <v>33</v>
      </c>
      <c r="L274" s="48" t="s">
        <v>45</v>
      </c>
      <c r="M274" s="81">
        <v>43405</v>
      </c>
      <c r="N274" s="48" t="s">
        <v>65</v>
      </c>
    </row>
    <row r="275" spans="1:14" ht="165" x14ac:dyDescent="0.2">
      <c r="A275" s="3">
        <v>267</v>
      </c>
      <c r="B275" s="80" t="s">
        <v>339</v>
      </c>
      <c r="C275" s="48" t="s">
        <v>201</v>
      </c>
      <c r="D275" s="48" t="s">
        <v>44</v>
      </c>
      <c r="E275" s="48" t="s">
        <v>62</v>
      </c>
      <c r="F275" s="81">
        <v>42367</v>
      </c>
      <c r="G275" s="48" t="s">
        <v>315</v>
      </c>
      <c r="H275" s="48" t="s">
        <v>315</v>
      </c>
      <c r="I275" s="26" t="s">
        <v>31</v>
      </c>
      <c r="J275" s="28" t="s">
        <v>32</v>
      </c>
      <c r="K275" s="28" t="s">
        <v>33</v>
      </c>
      <c r="L275" s="48" t="s">
        <v>45</v>
      </c>
      <c r="M275" s="81">
        <v>43405</v>
      </c>
      <c r="N275" s="48" t="s">
        <v>65</v>
      </c>
    </row>
    <row r="276" spans="1:14" ht="165" x14ac:dyDescent="0.2">
      <c r="A276" s="3">
        <v>268</v>
      </c>
      <c r="B276" s="80" t="s">
        <v>339</v>
      </c>
      <c r="C276" s="48" t="s">
        <v>201</v>
      </c>
      <c r="D276" s="48" t="s">
        <v>44</v>
      </c>
      <c r="E276" s="48" t="s">
        <v>62</v>
      </c>
      <c r="F276" s="81">
        <v>42367</v>
      </c>
      <c r="G276" s="48" t="s">
        <v>315</v>
      </c>
      <c r="H276" s="48" t="s">
        <v>315</v>
      </c>
      <c r="I276" s="26" t="s">
        <v>31</v>
      </c>
      <c r="J276" s="28" t="s">
        <v>32</v>
      </c>
      <c r="K276" s="28" t="s">
        <v>33</v>
      </c>
      <c r="L276" s="48" t="s">
        <v>45</v>
      </c>
      <c r="M276" s="81">
        <v>43405</v>
      </c>
      <c r="N276" s="48" t="s">
        <v>65</v>
      </c>
    </row>
    <row r="277" spans="1:14" ht="165" x14ac:dyDescent="0.2">
      <c r="A277" s="3">
        <v>269</v>
      </c>
      <c r="B277" s="80" t="s">
        <v>339</v>
      </c>
      <c r="C277" s="48" t="s">
        <v>201</v>
      </c>
      <c r="D277" s="48" t="s">
        <v>44</v>
      </c>
      <c r="E277" s="48" t="s">
        <v>62</v>
      </c>
      <c r="F277" s="81">
        <v>42367</v>
      </c>
      <c r="G277" s="48" t="s">
        <v>315</v>
      </c>
      <c r="H277" s="48" t="s">
        <v>315</v>
      </c>
      <c r="I277" s="26" t="s">
        <v>31</v>
      </c>
      <c r="J277" s="28" t="s">
        <v>32</v>
      </c>
      <c r="K277" s="28" t="s">
        <v>33</v>
      </c>
      <c r="L277" s="48" t="s">
        <v>45</v>
      </c>
      <c r="M277" s="81">
        <v>43405</v>
      </c>
      <c r="N277" s="48" t="s">
        <v>65</v>
      </c>
    </row>
    <row r="278" spans="1:14" ht="165" x14ac:dyDescent="0.2">
      <c r="A278" s="3">
        <v>270</v>
      </c>
      <c r="B278" s="80" t="s">
        <v>339</v>
      </c>
      <c r="C278" s="48" t="s">
        <v>201</v>
      </c>
      <c r="D278" s="48" t="s">
        <v>44</v>
      </c>
      <c r="E278" s="48" t="s">
        <v>62</v>
      </c>
      <c r="F278" s="81">
        <v>42367</v>
      </c>
      <c r="G278" s="48" t="s">
        <v>315</v>
      </c>
      <c r="H278" s="48" t="s">
        <v>315</v>
      </c>
      <c r="I278" s="26" t="s">
        <v>31</v>
      </c>
      <c r="J278" s="28" t="s">
        <v>32</v>
      </c>
      <c r="K278" s="28" t="s">
        <v>33</v>
      </c>
      <c r="L278" s="48" t="s">
        <v>45</v>
      </c>
      <c r="M278" s="81">
        <v>43405</v>
      </c>
      <c r="N278" s="48" t="s">
        <v>65</v>
      </c>
    </row>
    <row r="279" spans="1:14" ht="165" x14ac:dyDescent="0.2">
      <c r="A279" s="3">
        <v>271</v>
      </c>
      <c r="B279" s="80" t="s">
        <v>339</v>
      </c>
      <c r="C279" s="48" t="s">
        <v>201</v>
      </c>
      <c r="D279" s="48" t="s">
        <v>44</v>
      </c>
      <c r="E279" s="48" t="s">
        <v>62</v>
      </c>
      <c r="F279" s="81">
        <v>42367</v>
      </c>
      <c r="G279" s="48" t="s">
        <v>315</v>
      </c>
      <c r="H279" s="48" t="s">
        <v>315</v>
      </c>
      <c r="I279" s="26" t="s">
        <v>31</v>
      </c>
      <c r="J279" s="28" t="s">
        <v>32</v>
      </c>
      <c r="K279" s="28" t="s">
        <v>33</v>
      </c>
      <c r="L279" s="48" t="s">
        <v>45</v>
      </c>
      <c r="M279" s="81">
        <v>43405</v>
      </c>
      <c r="N279" s="48" t="s">
        <v>65</v>
      </c>
    </row>
    <row r="280" spans="1:14" ht="165" x14ac:dyDescent="0.2">
      <c r="A280" s="3">
        <v>272</v>
      </c>
      <c r="B280" s="80" t="s">
        <v>339</v>
      </c>
      <c r="C280" s="48" t="s">
        <v>201</v>
      </c>
      <c r="D280" s="48" t="s">
        <v>44</v>
      </c>
      <c r="E280" s="48" t="s">
        <v>62</v>
      </c>
      <c r="F280" s="81">
        <v>42367</v>
      </c>
      <c r="G280" s="48" t="s">
        <v>315</v>
      </c>
      <c r="H280" s="48" t="s">
        <v>315</v>
      </c>
      <c r="I280" s="26" t="s">
        <v>31</v>
      </c>
      <c r="J280" s="28" t="s">
        <v>32</v>
      </c>
      <c r="K280" s="28" t="s">
        <v>33</v>
      </c>
      <c r="L280" s="48" t="s">
        <v>45</v>
      </c>
      <c r="M280" s="81">
        <v>43405</v>
      </c>
      <c r="N280" s="48" t="s">
        <v>65</v>
      </c>
    </row>
    <row r="281" spans="1:14" ht="165" x14ac:dyDescent="0.2">
      <c r="A281" s="3">
        <v>273</v>
      </c>
      <c r="B281" s="80" t="s">
        <v>339</v>
      </c>
      <c r="C281" s="48" t="s">
        <v>201</v>
      </c>
      <c r="D281" s="48" t="s">
        <v>44</v>
      </c>
      <c r="E281" s="48" t="s">
        <v>62</v>
      </c>
      <c r="F281" s="81">
        <v>42367</v>
      </c>
      <c r="G281" s="48" t="s">
        <v>315</v>
      </c>
      <c r="H281" s="48" t="s">
        <v>315</v>
      </c>
      <c r="I281" s="26" t="s">
        <v>31</v>
      </c>
      <c r="J281" s="28" t="s">
        <v>32</v>
      </c>
      <c r="K281" s="28" t="s">
        <v>33</v>
      </c>
      <c r="L281" s="48" t="s">
        <v>45</v>
      </c>
      <c r="M281" s="81">
        <v>43405</v>
      </c>
      <c r="N281" s="48" t="s">
        <v>65</v>
      </c>
    </row>
    <row r="282" spans="1:14" ht="165" x14ac:dyDescent="0.2">
      <c r="A282" s="3">
        <v>274</v>
      </c>
      <c r="B282" s="80" t="s">
        <v>206</v>
      </c>
      <c r="C282" s="48" t="s">
        <v>309</v>
      </c>
      <c r="D282" s="48" t="s">
        <v>44</v>
      </c>
      <c r="E282" s="48" t="s">
        <v>62</v>
      </c>
      <c r="F282" s="81">
        <v>42674</v>
      </c>
      <c r="G282" s="48" t="s">
        <v>315</v>
      </c>
      <c r="H282" s="48" t="s">
        <v>315</v>
      </c>
      <c r="I282" s="26" t="s">
        <v>31</v>
      </c>
      <c r="J282" s="28" t="s">
        <v>32</v>
      </c>
      <c r="K282" s="28" t="s">
        <v>33</v>
      </c>
      <c r="L282" s="48" t="s">
        <v>45</v>
      </c>
      <c r="M282" s="81">
        <v>43405</v>
      </c>
      <c r="N282" s="48" t="s">
        <v>65</v>
      </c>
    </row>
    <row r="283" spans="1:14" ht="165" x14ac:dyDescent="0.2">
      <c r="A283" s="3">
        <v>275</v>
      </c>
      <c r="B283" s="80" t="s">
        <v>340</v>
      </c>
      <c r="C283" s="48" t="s">
        <v>341</v>
      </c>
      <c r="D283" s="48" t="s">
        <v>44</v>
      </c>
      <c r="E283" s="48" t="s">
        <v>28</v>
      </c>
      <c r="F283" s="81">
        <v>42724</v>
      </c>
      <c r="G283" s="48" t="s">
        <v>315</v>
      </c>
      <c r="H283" s="48" t="s">
        <v>315</v>
      </c>
      <c r="I283" s="26" t="s">
        <v>31</v>
      </c>
      <c r="J283" s="28" t="s">
        <v>32</v>
      </c>
      <c r="K283" s="28" t="s">
        <v>33</v>
      </c>
      <c r="L283" s="48" t="s">
        <v>45</v>
      </c>
      <c r="M283" s="81">
        <v>43405</v>
      </c>
      <c r="N283" s="48" t="s">
        <v>65</v>
      </c>
    </row>
    <row r="284" spans="1:14" ht="165" x14ac:dyDescent="0.2">
      <c r="A284" s="3">
        <v>276</v>
      </c>
      <c r="B284" s="80" t="s">
        <v>342</v>
      </c>
      <c r="C284" s="48" t="s">
        <v>136</v>
      </c>
      <c r="D284" s="48" t="s">
        <v>44</v>
      </c>
      <c r="E284" s="48" t="s">
        <v>62</v>
      </c>
      <c r="F284" s="81">
        <v>40862</v>
      </c>
      <c r="G284" s="48" t="s">
        <v>315</v>
      </c>
      <c r="H284" s="48" t="s">
        <v>315</v>
      </c>
      <c r="I284" s="26" t="s">
        <v>31</v>
      </c>
      <c r="J284" s="28" t="s">
        <v>32</v>
      </c>
      <c r="K284" s="28" t="s">
        <v>33</v>
      </c>
      <c r="L284" s="48" t="s">
        <v>45</v>
      </c>
      <c r="M284" s="81">
        <v>43405</v>
      </c>
      <c r="N284" s="48" t="s">
        <v>65</v>
      </c>
    </row>
    <row r="285" spans="1:14" ht="165" x14ac:dyDescent="0.2">
      <c r="A285" s="3">
        <v>277</v>
      </c>
      <c r="B285" s="80" t="s">
        <v>342</v>
      </c>
      <c r="C285" s="48" t="s">
        <v>136</v>
      </c>
      <c r="D285" s="48" t="s">
        <v>44</v>
      </c>
      <c r="E285" s="48" t="s">
        <v>62</v>
      </c>
      <c r="F285" s="81">
        <v>40862</v>
      </c>
      <c r="G285" s="48" t="s">
        <v>315</v>
      </c>
      <c r="H285" s="48" t="s">
        <v>315</v>
      </c>
      <c r="I285" s="26" t="s">
        <v>31</v>
      </c>
      <c r="J285" s="28" t="s">
        <v>32</v>
      </c>
      <c r="K285" s="28" t="s">
        <v>33</v>
      </c>
      <c r="L285" s="48" t="s">
        <v>45</v>
      </c>
      <c r="M285" s="81">
        <v>43405</v>
      </c>
      <c r="N285" s="48" t="s">
        <v>65</v>
      </c>
    </row>
    <row r="286" spans="1:14" ht="165" x14ac:dyDescent="0.2">
      <c r="A286" s="3">
        <v>278</v>
      </c>
      <c r="B286" s="80" t="s">
        <v>342</v>
      </c>
      <c r="C286" s="48" t="s">
        <v>343</v>
      </c>
      <c r="D286" s="48" t="s">
        <v>44</v>
      </c>
      <c r="E286" s="48" t="s">
        <v>62</v>
      </c>
      <c r="F286" s="81">
        <v>40862</v>
      </c>
      <c r="G286" s="48" t="s">
        <v>315</v>
      </c>
      <c r="H286" s="48" t="s">
        <v>315</v>
      </c>
      <c r="I286" s="26" t="s">
        <v>31</v>
      </c>
      <c r="J286" s="28" t="s">
        <v>32</v>
      </c>
      <c r="K286" s="28" t="s">
        <v>33</v>
      </c>
      <c r="L286" s="48" t="s">
        <v>45</v>
      </c>
      <c r="M286" s="81">
        <v>43405</v>
      </c>
      <c r="N286" s="48" t="s">
        <v>65</v>
      </c>
    </row>
    <row r="287" spans="1:14" ht="165" x14ac:dyDescent="0.2">
      <c r="A287" s="3">
        <v>279</v>
      </c>
      <c r="B287" s="80" t="s">
        <v>342</v>
      </c>
      <c r="C287" s="48" t="s">
        <v>343</v>
      </c>
      <c r="D287" s="48" t="s">
        <v>44</v>
      </c>
      <c r="E287" s="48" t="s">
        <v>62</v>
      </c>
      <c r="F287" s="81">
        <v>40862</v>
      </c>
      <c r="G287" s="48" t="s">
        <v>315</v>
      </c>
      <c r="H287" s="48" t="s">
        <v>315</v>
      </c>
      <c r="I287" s="26" t="s">
        <v>31</v>
      </c>
      <c r="J287" s="28" t="s">
        <v>32</v>
      </c>
      <c r="K287" s="28" t="s">
        <v>33</v>
      </c>
      <c r="L287" s="48" t="s">
        <v>45</v>
      </c>
      <c r="M287" s="81">
        <v>43405</v>
      </c>
      <c r="N287" s="48" t="s">
        <v>65</v>
      </c>
    </row>
    <row r="288" spans="1:14" ht="165" x14ac:dyDescent="0.2">
      <c r="A288" s="3">
        <v>280</v>
      </c>
      <c r="B288" s="80" t="s">
        <v>342</v>
      </c>
      <c r="C288" s="48" t="s">
        <v>343</v>
      </c>
      <c r="D288" s="48" t="s">
        <v>44</v>
      </c>
      <c r="E288" s="48" t="s">
        <v>62</v>
      </c>
      <c r="F288" s="81">
        <v>40862</v>
      </c>
      <c r="G288" s="48" t="s">
        <v>315</v>
      </c>
      <c r="H288" s="48" t="s">
        <v>315</v>
      </c>
      <c r="I288" s="26" t="s">
        <v>31</v>
      </c>
      <c r="J288" s="28" t="s">
        <v>32</v>
      </c>
      <c r="K288" s="28" t="s">
        <v>33</v>
      </c>
      <c r="L288" s="48" t="s">
        <v>45</v>
      </c>
      <c r="M288" s="81">
        <v>43405</v>
      </c>
      <c r="N288" s="48" t="s">
        <v>65</v>
      </c>
    </row>
    <row r="289" spans="1:14" ht="165" x14ac:dyDescent="0.2">
      <c r="A289" s="3">
        <v>281</v>
      </c>
      <c r="B289" s="80" t="s">
        <v>344</v>
      </c>
      <c r="C289" s="48" t="s">
        <v>109</v>
      </c>
      <c r="D289" s="48" t="s">
        <v>44</v>
      </c>
      <c r="E289" s="48" t="s">
        <v>62</v>
      </c>
      <c r="F289" s="81">
        <v>40862</v>
      </c>
      <c r="G289" s="48" t="s">
        <v>315</v>
      </c>
      <c r="H289" s="48" t="s">
        <v>315</v>
      </c>
      <c r="I289" s="26" t="s">
        <v>31</v>
      </c>
      <c r="J289" s="28" t="s">
        <v>32</v>
      </c>
      <c r="K289" s="28" t="s">
        <v>33</v>
      </c>
      <c r="L289" s="48" t="s">
        <v>45</v>
      </c>
      <c r="M289" s="81">
        <v>43405</v>
      </c>
      <c r="N289" s="48" t="s">
        <v>65</v>
      </c>
    </row>
    <row r="290" spans="1:14" ht="165" x14ac:dyDescent="0.2">
      <c r="A290" s="3">
        <v>282</v>
      </c>
      <c r="B290" s="80" t="s">
        <v>344</v>
      </c>
      <c r="C290" s="48" t="s">
        <v>109</v>
      </c>
      <c r="D290" s="48" t="s">
        <v>44</v>
      </c>
      <c r="E290" s="48" t="s">
        <v>62</v>
      </c>
      <c r="F290" s="81">
        <v>40862</v>
      </c>
      <c r="G290" s="48" t="s">
        <v>315</v>
      </c>
      <c r="H290" s="48" t="s">
        <v>315</v>
      </c>
      <c r="I290" s="26" t="s">
        <v>31</v>
      </c>
      <c r="J290" s="28" t="s">
        <v>32</v>
      </c>
      <c r="K290" s="28" t="s">
        <v>33</v>
      </c>
      <c r="L290" s="48" t="s">
        <v>45</v>
      </c>
      <c r="M290" s="81">
        <v>43405</v>
      </c>
      <c r="N290" s="48" t="s">
        <v>65</v>
      </c>
    </row>
    <row r="291" spans="1:14" ht="165" x14ac:dyDescent="0.2">
      <c r="A291" s="3">
        <v>283</v>
      </c>
      <c r="B291" s="80" t="s">
        <v>344</v>
      </c>
      <c r="C291" s="48" t="s">
        <v>109</v>
      </c>
      <c r="D291" s="48" t="s">
        <v>44</v>
      </c>
      <c r="E291" s="48" t="s">
        <v>62</v>
      </c>
      <c r="F291" s="81">
        <v>40862</v>
      </c>
      <c r="G291" s="48" t="s">
        <v>315</v>
      </c>
      <c r="H291" s="48" t="s">
        <v>315</v>
      </c>
      <c r="I291" s="26" t="s">
        <v>31</v>
      </c>
      <c r="J291" s="28" t="s">
        <v>32</v>
      </c>
      <c r="K291" s="28" t="s">
        <v>33</v>
      </c>
      <c r="L291" s="48" t="s">
        <v>45</v>
      </c>
      <c r="M291" s="81">
        <v>43405</v>
      </c>
      <c r="N291" s="48" t="s">
        <v>65</v>
      </c>
    </row>
    <row r="292" spans="1:14" ht="165" x14ac:dyDescent="0.2">
      <c r="A292" s="3">
        <v>284</v>
      </c>
      <c r="B292" s="80" t="s">
        <v>344</v>
      </c>
      <c r="C292" s="48" t="s">
        <v>109</v>
      </c>
      <c r="D292" s="48" t="s">
        <v>44</v>
      </c>
      <c r="E292" s="48" t="s">
        <v>62</v>
      </c>
      <c r="F292" s="81">
        <v>40862</v>
      </c>
      <c r="G292" s="48" t="s">
        <v>315</v>
      </c>
      <c r="H292" s="48" t="s">
        <v>315</v>
      </c>
      <c r="I292" s="26" t="s">
        <v>31</v>
      </c>
      <c r="J292" s="28" t="s">
        <v>32</v>
      </c>
      <c r="K292" s="28" t="s">
        <v>33</v>
      </c>
      <c r="L292" s="48" t="s">
        <v>45</v>
      </c>
      <c r="M292" s="81">
        <v>43405</v>
      </c>
      <c r="N292" s="48" t="s">
        <v>65</v>
      </c>
    </row>
    <row r="293" spans="1:14" ht="165" x14ac:dyDescent="0.2">
      <c r="A293" s="3">
        <v>285</v>
      </c>
      <c r="B293" s="80" t="s">
        <v>345</v>
      </c>
      <c r="C293" s="48" t="s">
        <v>306</v>
      </c>
      <c r="D293" s="48" t="s">
        <v>44</v>
      </c>
      <c r="E293" s="48" t="s">
        <v>62</v>
      </c>
      <c r="F293" s="81">
        <v>41278</v>
      </c>
      <c r="G293" s="48" t="s">
        <v>315</v>
      </c>
      <c r="H293" s="48" t="s">
        <v>315</v>
      </c>
      <c r="I293" s="26" t="s">
        <v>31</v>
      </c>
      <c r="J293" s="28" t="s">
        <v>32</v>
      </c>
      <c r="K293" s="28" t="s">
        <v>33</v>
      </c>
      <c r="L293" s="48" t="s">
        <v>45</v>
      </c>
      <c r="M293" s="81">
        <v>43405</v>
      </c>
      <c r="N293" s="48" t="s">
        <v>65</v>
      </c>
    </row>
    <row r="294" spans="1:14" ht="165" x14ac:dyDescent="0.15">
      <c r="A294" s="3">
        <v>286</v>
      </c>
      <c r="B294" s="39" t="s">
        <v>346</v>
      </c>
      <c r="C294" s="39" t="s">
        <v>347</v>
      </c>
      <c r="D294" s="41" t="s">
        <v>27</v>
      </c>
      <c r="E294" s="39" t="s">
        <v>28</v>
      </c>
      <c r="F294" s="82">
        <v>43191</v>
      </c>
      <c r="G294" s="39" t="s">
        <v>348</v>
      </c>
      <c r="H294" s="39" t="s">
        <v>349</v>
      </c>
      <c r="I294" s="26" t="s">
        <v>31</v>
      </c>
      <c r="J294" s="28" t="s">
        <v>32</v>
      </c>
      <c r="K294" s="28" t="s">
        <v>33</v>
      </c>
      <c r="L294" s="39" t="s">
        <v>350</v>
      </c>
      <c r="M294" s="82">
        <v>43313</v>
      </c>
      <c r="N294" s="39" t="s">
        <v>100</v>
      </c>
    </row>
    <row r="295" spans="1:14" ht="165" x14ac:dyDescent="0.15">
      <c r="A295" s="3">
        <v>287</v>
      </c>
      <c r="B295" s="39" t="s">
        <v>351</v>
      </c>
      <c r="C295" s="39" t="s">
        <v>352</v>
      </c>
      <c r="D295" s="41" t="s">
        <v>27</v>
      </c>
      <c r="E295" s="39" t="s">
        <v>28</v>
      </c>
      <c r="F295" s="82">
        <v>43160</v>
      </c>
      <c r="G295" s="39" t="s">
        <v>348</v>
      </c>
      <c r="H295" s="39" t="s">
        <v>349</v>
      </c>
      <c r="I295" s="26" t="s">
        <v>31</v>
      </c>
      <c r="J295" s="28" t="s">
        <v>32</v>
      </c>
      <c r="K295" s="28" t="s">
        <v>33</v>
      </c>
      <c r="L295" s="39" t="s">
        <v>350</v>
      </c>
      <c r="M295" s="82">
        <v>43313</v>
      </c>
      <c r="N295" s="39" t="s">
        <v>100</v>
      </c>
    </row>
    <row r="296" spans="1:14" ht="165" x14ac:dyDescent="0.15">
      <c r="A296" s="3">
        <v>288</v>
      </c>
      <c r="B296" s="41" t="s">
        <v>353</v>
      </c>
      <c r="C296" s="83" t="s">
        <v>354</v>
      </c>
      <c r="D296" s="39" t="s">
        <v>44</v>
      </c>
      <c r="E296" s="41" t="s">
        <v>62</v>
      </c>
      <c r="F296" s="39">
        <v>2018</v>
      </c>
      <c r="G296" s="41" t="s">
        <v>355</v>
      </c>
      <c r="H296" s="41" t="s">
        <v>356</v>
      </c>
      <c r="I296" s="26" t="s">
        <v>31</v>
      </c>
      <c r="J296" s="28" t="s">
        <v>32</v>
      </c>
      <c r="K296" s="28" t="s">
        <v>33</v>
      </c>
      <c r="L296" s="41" t="s">
        <v>45</v>
      </c>
      <c r="M296" s="82">
        <v>43405</v>
      </c>
      <c r="N296" s="41" t="s">
        <v>65</v>
      </c>
    </row>
    <row r="297" spans="1:14" ht="165" x14ac:dyDescent="0.15">
      <c r="A297" s="3">
        <v>289</v>
      </c>
      <c r="B297" s="41" t="s">
        <v>353</v>
      </c>
      <c r="C297" s="83" t="s">
        <v>357</v>
      </c>
      <c r="D297" s="39" t="s">
        <v>44</v>
      </c>
      <c r="E297" s="41" t="s">
        <v>62</v>
      </c>
      <c r="F297" s="39">
        <v>2018</v>
      </c>
      <c r="G297" s="41" t="s">
        <v>355</v>
      </c>
      <c r="H297" s="41" t="s">
        <v>356</v>
      </c>
      <c r="I297" s="26" t="s">
        <v>31</v>
      </c>
      <c r="J297" s="28" t="s">
        <v>32</v>
      </c>
      <c r="K297" s="28" t="s">
        <v>33</v>
      </c>
      <c r="L297" s="41" t="s">
        <v>45</v>
      </c>
      <c r="M297" s="82">
        <v>43405</v>
      </c>
      <c r="N297" s="41" t="s">
        <v>65</v>
      </c>
    </row>
    <row r="298" spans="1:14" ht="165" x14ac:dyDescent="0.15">
      <c r="A298" s="3">
        <v>290</v>
      </c>
      <c r="B298" s="41" t="s">
        <v>353</v>
      </c>
      <c r="C298" s="83" t="s">
        <v>358</v>
      </c>
      <c r="D298" s="39" t="s">
        <v>44</v>
      </c>
      <c r="E298" s="41" t="s">
        <v>62</v>
      </c>
      <c r="F298" s="39">
        <v>2018</v>
      </c>
      <c r="G298" s="41" t="s">
        <v>355</v>
      </c>
      <c r="H298" s="41" t="s">
        <v>356</v>
      </c>
      <c r="I298" s="26" t="s">
        <v>31</v>
      </c>
      <c r="J298" s="28" t="s">
        <v>32</v>
      </c>
      <c r="K298" s="28" t="s">
        <v>33</v>
      </c>
      <c r="L298" s="41" t="s">
        <v>45</v>
      </c>
      <c r="M298" s="82">
        <v>43405</v>
      </c>
      <c r="N298" s="41" t="s">
        <v>65</v>
      </c>
    </row>
    <row r="299" spans="1:14" ht="165" x14ac:dyDescent="0.15">
      <c r="A299" s="3">
        <v>291</v>
      </c>
      <c r="B299" s="41" t="s">
        <v>353</v>
      </c>
      <c r="C299" s="83" t="s">
        <v>359</v>
      </c>
      <c r="D299" s="39" t="s">
        <v>44</v>
      </c>
      <c r="E299" s="41" t="s">
        <v>62</v>
      </c>
      <c r="F299" s="39">
        <v>2018</v>
      </c>
      <c r="G299" s="41" t="s">
        <v>355</v>
      </c>
      <c r="H299" s="41" t="s">
        <v>356</v>
      </c>
      <c r="I299" s="26" t="s">
        <v>31</v>
      </c>
      <c r="J299" s="28" t="s">
        <v>32</v>
      </c>
      <c r="K299" s="28" t="s">
        <v>33</v>
      </c>
      <c r="L299" s="41" t="s">
        <v>45</v>
      </c>
      <c r="M299" s="82">
        <v>43405</v>
      </c>
      <c r="N299" s="41" t="s">
        <v>65</v>
      </c>
    </row>
    <row r="300" spans="1:14" ht="165" x14ac:dyDescent="0.15">
      <c r="A300" s="3">
        <v>292</v>
      </c>
      <c r="B300" s="41" t="s">
        <v>353</v>
      </c>
      <c r="C300" s="83" t="s">
        <v>360</v>
      </c>
      <c r="D300" s="39" t="s">
        <v>44</v>
      </c>
      <c r="E300" s="41" t="s">
        <v>62</v>
      </c>
      <c r="F300" s="39">
        <v>2018</v>
      </c>
      <c r="G300" s="41" t="s">
        <v>355</v>
      </c>
      <c r="H300" s="41" t="s">
        <v>356</v>
      </c>
      <c r="I300" s="26" t="s">
        <v>31</v>
      </c>
      <c r="J300" s="28" t="s">
        <v>32</v>
      </c>
      <c r="K300" s="28" t="s">
        <v>33</v>
      </c>
      <c r="L300" s="41" t="s">
        <v>45</v>
      </c>
      <c r="M300" s="82">
        <v>43405</v>
      </c>
      <c r="N300" s="41" t="s">
        <v>65</v>
      </c>
    </row>
    <row r="301" spans="1:14" ht="165" x14ac:dyDescent="0.15">
      <c r="A301" s="3">
        <v>293</v>
      </c>
      <c r="B301" s="41" t="s">
        <v>353</v>
      </c>
      <c r="C301" s="83" t="s">
        <v>361</v>
      </c>
      <c r="D301" s="39" t="s">
        <v>44</v>
      </c>
      <c r="E301" s="41" t="s">
        <v>62</v>
      </c>
      <c r="F301" s="39">
        <v>2018</v>
      </c>
      <c r="G301" s="41" t="s">
        <v>355</v>
      </c>
      <c r="H301" s="41" t="s">
        <v>356</v>
      </c>
      <c r="I301" s="26" t="s">
        <v>31</v>
      </c>
      <c r="J301" s="28" t="s">
        <v>32</v>
      </c>
      <c r="K301" s="28" t="s">
        <v>33</v>
      </c>
      <c r="L301" s="41" t="s">
        <v>45</v>
      </c>
      <c r="M301" s="82">
        <v>43405</v>
      </c>
      <c r="N301" s="41" t="s">
        <v>65</v>
      </c>
    </row>
    <row r="302" spans="1:14" ht="165" x14ac:dyDescent="0.15">
      <c r="A302" s="3">
        <v>294</v>
      </c>
      <c r="B302" s="41" t="s">
        <v>353</v>
      </c>
      <c r="C302" s="83" t="s">
        <v>362</v>
      </c>
      <c r="D302" s="39" t="s">
        <v>44</v>
      </c>
      <c r="E302" s="41" t="s">
        <v>62</v>
      </c>
      <c r="F302" s="39">
        <v>2018</v>
      </c>
      <c r="G302" s="41" t="s">
        <v>355</v>
      </c>
      <c r="H302" s="41" t="s">
        <v>356</v>
      </c>
      <c r="I302" s="26" t="s">
        <v>31</v>
      </c>
      <c r="J302" s="28" t="s">
        <v>32</v>
      </c>
      <c r="K302" s="28" t="s">
        <v>33</v>
      </c>
      <c r="L302" s="41" t="s">
        <v>45</v>
      </c>
      <c r="M302" s="82">
        <v>43405</v>
      </c>
      <c r="N302" s="41" t="s">
        <v>65</v>
      </c>
    </row>
    <row r="303" spans="1:14" ht="165" x14ac:dyDescent="0.15">
      <c r="A303" s="3">
        <v>295</v>
      </c>
      <c r="B303" s="41" t="s">
        <v>353</v>
      </c>
      <c r="C303" s="83" t="s">
        <v>363</v>
      </c>
      <c r="D303" s="39" t="s">
        <v>44</v>
      </c>
      <c r="E303" s="41" t="s">
        <v>62</v>
      </c>
      <c r="F303" s="39">
        <v>2018</v>
      </c>
      <c r="G303" s="41" t="s">
        <v>355</v>
      </c>
      <c r="H303" s="41" t="s">
        <v>356</v>
      </c>
      <c r="I303" s="26" t="s">
        <v>31</v>
      </c>
      <c r="J303" s="28" t="s">
        <v>32</v>
      </c>
      <c r="K303" s="28" t="s">
        <v>33</v>
      </c>
      <c r="L303" s="41" t="s">
        <v>45</v>
      </c>
      <c r="M303" s="82">
        <v>43405</v>
      </c>
      <c r="N303" s="41" t="s">
        <v>65</v>
      </c>
    </row>
    <row r="304" spans="1:14" ht="165" x14ac:dyDescent="0.15">
      <c r="A304" s="3">
        <v>296</v>
      </c>
      <c r="B304" s="41" t="s">
        <v>353</v>
      </c>
      <c r="C304" s="83" t="s">
        <v>364</v>
      </c>
      <c r="D304" s="39" t="s">
        <v>44</v>
      </c>
      <c r="E304" s="41" t="s">
        <v>62</v>
      </c>
      <c r="F304" s="39">
        <v>2018</v>
      </c>
      <c r="G304" s="41" t="s">
        <v>355</v>
      </c>
      <c r="H304" s="41" t="s">
        <v>356</v>
      </c>
      <c r="I304" s="26" t="s">
        <v>31</v>
      </c>
      <c r="J304" s="28" t="s">
        <v>32</v>
      </c>
      <c r="K304" s="28" t="s">
        <v>33</v>
      </c>
      <c r="L304" s="41" t="s">
        <v>45</v>
      </c>
      <c r="M304" s="82">
        <v>43405</v>
      </c>
      <c r="N304" s="41" t="s">
        <v>65</v>
      </c>
    </row>
    <row r="305" spans="1:14" ht="165" x14ac:dyDescent="0.15">
      <c r="A305" s="3">
        <v>297</v>
      </c>
      <c r="B305" s="41" t="s">
        <v>353</v>
      </c>
      <c r="C305" s="83" t="s">
        <v>365</v>
      </c>
      <c r="D305" s="39" t="s">
        <v>44</v>
      </c>
      <c r="E305" s="41" t="s">
        <v>62</v>
      </c>
      <c r="F305" s="39">
        <v>2018</v>
      </c>
      <c r="G305" s="41" t="s">
        <v>355</v>
      </c>
      <c r="H305" s="41" t="s">
        <v>356</v>
      </c>
      <c r="I305" s="26" t="s">
        <v>31</v>
      </c>
      <c r="J305" s="28" t="s">
        <v>32</v>
      </c>
      <c r="K305" s="28" t="s">
        <v>33</v>
      </c>
      <c r="L305" s="41" t="s">
        <v>45</v>
      </c>
      <c r="M305" s="82">
        <v>43405</v>
      </c>
      <c r="N305" s="41" t="s">
        <v>65</v>
      </c>
    </row>
    <row r="306" spans="1:14" ht="165" x14ac:dyDescent="0.15">
      <c r="A306" s="3">
        <v>298</v>
      </c>
      <c r="B306" s="41" t="s">
        <v>353</v>
      </c>
      <c r="C306" s="83" t="s">
        <v>366</v>
      </c>
      <c r="D306" s="39" t="s">
        <v>44</v>
      </c>
      <c r="E306" s="41" t="s">
        <v>62</v>
      </c>
      <c r="F306" s="39">
        <v>2018</v>
      </c>
      <c r="G306" s="41" t="s">
        <v>355</v>
      </c>
      <c r="H306" s="41" t="s">
        <v>356</v>
      </c>
      <c r="I306" s="26" t="s">
        <v>31</v>
      </c>
      <c r="J306" s="28" t="s">
        <v>32</v>
      </c>
      <c r="K306" s="28" t="s">
        <v>33</v>
      </c>
      <c r="L306" s="41" t="s">
        <v>45</v>
      </c>
      <c r="M306" s="82">
        <v>43405</v>
      </c>
      <c r="N306" s="41" t="s">
        <v>65</v>
      </c>
    </row>
    <row r="307" spans="1:14" ht="165" x14ac:dyDescent="0.15">
      <c r="A307" s="3">
        <v>299</v>
      </c>
      <c r="B307" s="41" t="s">
        <v>353</v>
      </c>
      <c r="C307" s="83" t="s">
        <v>358</v>
      </c>
      <c r="D307" s="39" t="s">
        <v>44</v>
      </c>
      <c r="E307" s="41" t="s">
        <v>62</v>
      </c>
      <c r="F307" s="39">
        <v>2018</v>
      </c>
      <c r="G307" s="41" t="s">
        <v>355</v>
      </c>
      <c r="H307" s="41" t="s">
        <v>356</v>
      </c>
      <c r="I307" s="26" t="s">
        <v>31</v>
      </c>
      <c r="J307" s="28" t="s">
        <v>32</v>
      </c>
      <c r="K307" s="28" t="s">
        <v>33</v>
      </c>
      <c r="L307" s="41" t="s">
        <v>45</v>
      </c>
      <c r="M307" s="82">
        <v>43405</v>
      </c>
      <c r="N307" s="41" t="s">
        <v>65</v>
      </c>
    </row>
    <row r="308" spans="1:14" ht="165" x14ac:dyDescent="0.15">
      <c r="A308" s="3">
        <v>300</v>
      </c>
      <c r="B308" s="41" t="s">
        <v>353</v>
      </c>
      <c r="C308" s="44" t="s">
        <v>367</v>
      </c>
      <c r="D308" s="39" t="s">
        <v>44</v>
      </c>
      <c r="E308" s="41" t="s">
        <v>62</v>
      </c>
      <c r="F308" s="39">
        <v>2018</v>
      </c>
      <c r="G308" s="41" t="s">
        <v>355</v>
      </c>
      <c r="H308" s="41" t="s">
        <v>356</v>
      </c>
      <c r="I308" s="26" t="s">
        <v>31</v>
      </c>
      <c r="J308" s="28" t="s">
        <v>32</v>
      </c>
      <c r="K308" s="28" t="s">
        <v>33</v>
      </c>
      <c r="L308" s="41" t="s">
        <v>45</v>
      </c>
      <c r="M308" s="82">
        <v>43405</v>
      </c>
      <c r="N308" s="41" t="s">
        <v>65</v>
      </c>
    </row>
    <row r="309" spans="1:14" ht="165" x14ac:dyDescent="0.15">
      <c r="A309" s="3">
        <v>301</v>
      </c>
      <c r="B309" s="41" t="s">
        <v>353</v>
      </c>
      <c r="C309" s="44" t="s">
        <v>368</v>
      </c>
      <c r="D309" s="39" t="s">
        <v>44</v>
      </c>
      <c r="E309" s="41" t="s">
        <v>62</v>
      </c>
      <c r="F309" s="39">
        <v>2018</v>
      </c>
      <c r="G309" s="41" t="s">
        <v>355</v>
      </c>
      <c r="H309" s="41" t="s">
        <v>356</v>
      </c>
      <c r="I309" s="26" t="s">
        <v>31</v>
      </c>
      <c r="J309" s="28" t="s">
        <v>32</v>
      </c>
      <c r="K309" s="28" t="s">
        <v>33</v>
      </c>
      <c r="L309" s="41" t="s">
        <v>45</v>
      </c>
      <c r="M309" s="82">
        <v>43405</v>
      </c>
      <c r="N309" s="41" t="s">
        <v>65</v>
      </c>
    </row>
    <row r="310" spans="1:14" ht="165" x14ac:dyDescent="0.15">
      <c r="A310" s="3">
        <v>302</v>
      </c>
      <c r="B310" s="41" t="s">
        <v>353</v>
      </c>
      <c r="C310" s="83" t="s">
        <v>369</v>
      </c>
      <c r="D310" s="39" t="s">
        <v>44</v>
      </c>
      <c r="E310" s="41" t="s">
        <v>62</v>
      </c>
      <c r="F310" s="39">
        <v>2018</v>
      </c>
      <c r="G310" s="41" t="s">
        <v>355</v>
      </c>
      <c r="H310" s="41" t="s">
        <v>356</v>
      </c>
      <c r="I310" s="26" t="s">
        <v>31</v>
      </c>
      <c r="J310" s="28" t="s">
        <v>32</v>
      </c>
      <c r="K310" s="28" t="s">
        <v>33</v>
      </c>
      <c r="L310" s="41" t="s">
        <v>45</v>
      </c>
      <c r="M310" s="82">
        <v>43405</v>
      </c>
      <c r="N310" s="41" t="s">
        <v>65</v>
      </c>
    </row>
    <row r="311" spans="1:14" ht="165" x14ac:dyDescent="0.15">
      <c r="A311" s="3">
        <v>303</v>
      </c>
      <c r="B311" s="41" t="s">
        <v>353</v>
      </c>
      <c r="C311" s="83" t="s">
        <v>369</v>
      </c>
      <c r="D311" s="39" t="s">
        <v>44</v>
      </c>
      <c r="E311" s="41" t="s">
        <v>62</v>
      </c>
      <c r="F311" s="39">
        <v>2018</v>
      </c>
      <c r="G311" s="41" t="s">
        <v>355</v>
      </c>
      <c r="H311" s="41" t="s">
        <v>356</v>
      </c>
      <c r="I311" s="26" t="s">
        <v>31</v>
      </c>
      <c r="J311" s="28" t="s">
        <v>32</v>
      </c>
      <c r="K311" s="28" t="s">
        <v>33</v>
      </c>
      <c r="L311" s="41" t="s">
        <v>45</v>
      </c>
      <c r="M311" s="82">
        <v>43405</v>
      </c>
      <c r="N311" s="41" t="s">
        <v>65</v>
      </c>
    </row>
    <row r="312" spans="1:14" ht="165" x14ac:dyDescent="0.15">
      <c r="A312" s="3">
        <v>304</v>
      </c>
      <c r="B312" s="41" t="s">
        <v>353</v>
      </c>
      <c r="C312" s="83" t="s">
        <v>370</v>
      </c>
      <c r="D312" s="39" t="s">
        <v>44</v>
      </c>
      <c r="E312" s="41" t="s">
        <v>62</v>
      </c>
      <c r="F312" s="39">
        <v>2018</v>
      </c>
      <c r="G312" s="41" t="s">
        <v>355</v>
      </c>
      <c r="H312" s="41" t="s">
        <v>356</v>
      </c>
      <c r="I312" s="26" t="s">
        <v>31</v>
      </c>
      <c r="J312" s="28" t="s">
        <v>32</v>
      </c>
      <c r="K312" s="28" t="s">
        <v>33</v>
      </c>
      <c r="L312" s="41" t="s">
        <v>45</v>
      </c>
      <c r="M312" s="82">
        <v>43405</v>
      </c>
      <c r="N312" s="41" t="s">
        <v>65</v>
      </c>
    </row>
    <row r="313" spans="1:14" ht="165" x14ac:dyDescent="0.15">
      <c r="A313" s="3">
        <v>305</v>
      </c>
      <c r="B313" s="41" t="s">
        <v>353</v>
      </c>
      <c r="C313" s="83" t="s">
        <v>371</v>
      </c>
      <c r="D313" s="39" t="s">
        <v>44</v>
      </c>
      <c r="E313" s="41" t="s">
        <v>62</v>
      </c>
      <c r="F313" s="39">
        <v>2018</v>
      </c>
      <c r="G313" s="41" t="s">
        <v>355</v>
      </c>
      <c r="H313" s="41" t="s">
        <v>356</v>
      </c>
      <c r="I313" s="26" t="s">
        <v>31</v>
      </c>
      <c r="J313" s="28" t="s">
        <v>32</v>
      </c>
      <c r="K313" s="28" t="s">
        <v>33</v>
      </c>
      <c r="L313" s="41" t="s">
        <v>45</v>
      </c>
      <c r="M313" s="82">
        <v>43405</v>
      </c>
      <c r="N313" s="41" t="s">
        <v>65</v>
      </c>
    </row>
    <row r="314" spans="1:14" ht="165" x14ac:dyDescent="0.15">
      <c r="A314" s="3">
        <v>306</v>
      </c>
      <c r="B314" s="41" t="s">
        <v>353</v>
      </c>
      <c r="C314" s="44" t="s">
        <v>372</v>
      </c>
      <c r="D314" s="39" t="s">
        <v>44</v>
      </c>
      <c r="E314" s="41" t="s">
        <v>62</v>
      </c>
      <c r="F314" s="39">
        <v>2018</v>
      </c>
      <c r="G314" s="41" t="s">
        <v>355</v>
      </c>
      <c r="H314" s="41" t="s">
        <v>356</v>
      </c>
      <c r="I314" s="26" t="s">
        <v>31</v>
      </c>
      <c r="J314" s="28" t="s">
        <v>32</v>
      </c>
      <c r="K314" s="28" t="s">
        <v>33</v>
      </c>
      <c r="L314" s="41" t="s">
        <v>45</v>
      </c>
      <c r="M314" s="82">
        <v>43405</v>
      </c>
      <c r="N314" s="41" t="s">
        <v>65</v>
      </c>
    </row>
    <row r="315" spans="1:14" ht="165" x14ac:dyDescent="0.15">
      <c r="A315" s="3">
        <v>307</v>
      </c>
      <c r="B315" s="41" t="s">
        <v>353</v>
      </c>
      <c r="C315" s="83" t="s">
        <v>373</v>
      </c>
      <c r="D315" s="39" t="s">
        <v>44</v>
      </c>
      <c r="E315" s="41" t="s">
        <v>62</v>
      </c>
      <c r="F315" s="39">
        <v>2018</v>
      </c>
      <c r="G315" s="41" t="s">
        <v>355</v>
      </c>
      <c r="H315" s="41" t="s">
        <v>356</v>
      </c>
      <c r="I315" s="26" t="s">
        <v>31</v>
      </c>
      <c r="J315" s="28" t="s">
        <v>32</v>
      </c>
      <c r="K315" s="28" t="s">
        <v>33</v>
      </c>
      <c r="L315" s="41" t="s">
        <v>45</v>
      </c>
      <c r="M315" s="82">
        <v>43405</v>
      </c>
      <c r="N315" s="41" t="s">
        <v>65</v>
      </c>
    </row>
    <row r="316" spans="1:14" ht="165" x14ac:dyDescent="0.15">
      <c r="A316" s="3">
        <v>308</v>
      </c>
      <c r="B316" s="41" t="s">
        <v>353</v>
      </c>
      <c r="C316" s="44" t="s">
        <v>374</v>
      </c>
      <c r="D316" s="39" t="s">
        <v>44</v>
      </c>
      <c r="E316" s="41" t="s">
        <v>62</v>
      </c>
      <c r="F316" s="39">
        <v>2018</v>
      </c>
      <c r="G316" s="41" t="s">
        <v>355</v>
      </c>
      <c r="H316" s="41" t="s">
        <v>356</v>
      </c>
      <c r="I316" s="26" t="s">
        <v>31</v>
      </c>
      <c r="J316" s="28" t="s">
        <v>32</v>
      </c>
      <c r="K316" s="28" t="s">
        <v>33</v>
      </c>
      <c r="L316" s="41" t="s">
        <v>45</v>
      </c>
      <c r="M316" s="82">
        <v>43405</v>
      </c>
      <c r="N316" s="41" t="s">
        <v>65</v>
      </c>
    </row>
    <row r="317" spans="1:14" ht="165" x14ac:dyDescent="0.15">
      <c r="A317" s="3">
        <v>309</v>
      </c>
      <c r="B317" s="41" t="s">
        <v>353</v>
      </c>
      <c r="C317" s="83" t="s">
        <v>375</v>
      </c>
      <c r="D317" s="39" t="s">
        <v>44</v>
      </c>
      <c r="E317" s="41" t="s">
        <v>62</v>
      </c>
      <c r="F317" s="39">
        <v>2018</v>
      </c>
      <c r="G317" s="41" t="s">
        <v>355</v>
      </c>
      <c r="H317" s="41" t="s">
        <v>356</v>
      </c>
      <c r="I317" s="26" t="s">
        <v>31</v>
      </c>
      <c r="J317" s="28" t="s">
        <v>32</v>
      </c>
      <c r="K317" s="28" t="s">
        <v>33</v>
      </c>
      <c r="L317" s="41" t="s">
        <v>45</v>
      </c>
      <c r="M317" s="82">
        <v>43405</v>
      </c>
      <c r="N317" s="41" t="s">
        <v>65</v>
      </c>
    </row>
    <row r="318" spans="1:14" ht="165" x14ac:dyDescent="0.15">
      <c r="A318" s="3">
        <v>310</v>
      </c>
      <c r="B318" s="41" t="s">
        <v>353</v>
      </c>
      <c r="C318" s="83" t="s">
        <v>376</v>
      </c>
      <c r="D318" s="39" t="s">
        <v>44</v>
      </c>
      <c r="E318" s="41" t="s">
        <v>62</v>
      </c>
      <c r="F318" s="39">
        <v>2018</v>
      </c>
      <c r="G318" s="41" t="s">
        <v>355</v>
      </c>
      <c r="H318" s="41" t="s">
        <v>356</v>
      </c>
      <c r="I318" s="26" t="s">
        <v>31</v>
      </c>
      <c r="J318" s="28" t="s">
        <v>32</v>
      </c>
      <c r="K318" s="28" t="s">
        <v>33</v>
      </c>
      <c r="L318" s="41" t="s">
        <v>45</v>
      </c>
      <c r="M318" s="82">
        <v>43405</v>
      </c>
      <c r="N318" s="41" t="s">
        <v>65</v>
      </c>
    </row>
    <row r="319" spans="1:14" ht="165" x14ac:dyDescent="0.15">
      <c r="A319" s="3">
        <v>311</v>
      </c>
      <c r="B319" s="41" t="s">
        <v>353</v>
      </c>
      <c r="C319" s="44" t="s">
        <v>377</v>
      </c>
      <c r="D319" s="39" t="s">
        <v>44</v>
      </c>
      <c r="E319" s="41" t="s">
        <v>62</v>
      </c>
      <c r="F319" s="39">
        <v>2018</v>
      </c>
      <c r="G319" s="41" t="s">
        <v>355</v>
      </c>
      <c r="H319" s="41" t="s">
        <v>356</v>
      </c>
      <c r="I319" s="26" t="s">
        <v>31</v>
      </c>
      <c r="J319" s="28" t="s">
        <v>32</v>
      </c>
      <c r="K319" s="28" t="s">
        <v>33</v>
      </c>
      <c r="L319" s="41" t="s">
        <v>45</v>
      </c>
      <c r="M319" s="82">
        <v>43405</v>
      </c>
      <c r="N319" s="41" t="s">
        <v>65</v>
      </c>
    </row>
    <row r="320" spans="1:14" ht="165" x14ac:dyDescent="0.15">
      <c r="A320" s="3">
        <v>312</v>
      </c>
      <c r="B320" s="41" t="s">
        <v>353</v>
      </c>
      <c r="C320" s="44" t="s">
        <v>378</v>
      </c>
      <c r="D320" s="39" t="s">
        <v>44</v>
      </c>
      <c r="E320" s="41" t="s">
        <v>62</v>
      </c>
      <c r="F320" s="39">
        <v>2018</v>
      </c>
      <c r="G320" s="41" t="s">
        <v>355</v>
      </c>
      <c r="H320" s="41" t="s">
        <v>356</v>
      </c>
      <c r="I320" s="26" t="s">
        <v>31</v>
      </c>
      <c r="J320" s="28" t="s">
        <v>32</v>
      </c>
      <c r="K320" s="28" t="s">
        <v>33</v>
      </c>
      <c r="L320" s="41" t="s">
        <v>45</v>
      </c>
      <c r="M320" s="82">
        <v>43405</v>
      </c>
      <c r="N320" s="41" t="s">
        <v>65</v>
      </c>
    </row>
    <row r="321" spans="1:14" ht="165" x14ac:dyDescent="0.15">
      <c r="A321" s="3">
        <v>313</v>
      </c>
      <c r="B321" s="41" t="s">
        <v>353</v>
      </c>
      <c r="C321" s="83" t="s">
        <v>379</v>
      </c>
      <c r="D321" s="39" t="s">
        <v>44</v>
      </c>
      <c r="E321" s="41" t="s">
        <v>62</v>
      </c>
      <c r="F321" s="39">
        <v>2018</v>
      </c>
      <c r="G321" s="41" t="s">
        <v>355</v>
      </c>
      <c r="H321" s="41" t="s">
        <v>356</v>
      </c>
      <c r="I321" s="26" t="s">
        <v>31</v>
      </c>
      <c r="J321" s="28" t="s">
        <v>32</v>
      </c>
      <c r="K321" s="28" t="s">
        <v>33</v>
      </c>
      <c r="L321" s="41" t="s">
        <v>45</v>
      </c>
      <c r="M321" s="82">
        <v>43405</v>
      </c>
      <c r="N321" s="41" t="s">
        <v>65</v>
      </c>
    </row>
    <row r="322" spans="1:14" ht="165" x14ac:dyDescent="0.15">
      <c r="A322" s="3">
        <v>314</v>
      </c>
      <c r="B322" s="41" t="s">
        <v>353</v>
      </c>
      <c r="C322" s="44" t="s">
        <v>380</v>
      </c>
      <c r="D322" s="39" t="s">
        <v>44</v>
      </c>
      <c r="E322" s="41" t="s">
        <v>62</v>
      </c>
      <c r="F322" s="39">
        <v>2018</v>
      </c>
      <c r="G322" s="41" t="s">
        <v>355</v>
      </c>
      <c r="H322" s="41" t="s">
        <v>356</v>
      </c>
      <c r="I322" s="26" t="s">
        <v>31</v>
      </c>
      <c r="J322" s="28" t="s">
        <v>32</v>
      </c>
      <c r="K322" s="28" t="s">
        <v>33</v>
      </c>
      <c r="L322" s="41" t="s">
        <v>45</v>
      </c>
      <c r="M322" s="82">
        <v>43405</v>
      </c>
      <c r="N322" s="41" t="s">
        <v>65</v>
      </c>
    </row>
    <row r="323" spans="1:14" ht="165" x14ac:dyDescent="0.15">
      <c r="A323" s="3">
        <v>315</v>
      </c>
      <c r="B323" s="41" t="s">
        <v>353</v>
      </c>
      <c r="C323" s="83" t="s">
        <v>365</v>
      </c>
      <c r="D323" s="39" t="s">
        <v>44</v>
      </c>
      <c r="E323" s="41" t="s">
        <v>62</v>
      </c>
      <c r="F323" s="39">
        <v>2018</v>
      </c>
      <c r="G323" s="41" t="s">
        <v>355</v>
      </c>
      <c r="H323" s="41" t="s">
        <v>356</v>
      </c>
      <c r="I323" s="26" t="s">
        <v>31</v>
      </c>
      <c r="J323" s="28" t="s">
        <v>32</v>
      </c>
      <c r="K323" s="28" t="s">
        <v>33</v>
      </c>
      <c r="L323" s="41" t="s">
        <v>45</v>
      </c>
      <c r="M323" s="82">
        <v>43405</v>
      </c>
      <c r="N323" s="41" t="s">
        <v>65</v>
      </c>
    </row>
    <row r="324" spans="1:14" ht="165" x14ac:dyDescent="0.15">
      <c r="A324" s="3">
        <v>316</v>
      </c>
      <c r="B324" s="41" t="s">
        <v>353</v>
      </c>
      <c r="C324" s="83" t="s">
        <v>381</v>
      </c>
      <c r="D324" s="39" t="s">
        <v>44</v>
      </c>
      <c r="E324" s="41" t="s">
        <v>62</v>
      </c>
      <c r="F324" s="39">
        <v>2018</v>
      </c>
      <c r="G324" s="41" t="s">
        <v>355</v>
      </c>
      <c r="H324" s="41" t="s">
        <v>356</v>
      </c>
      <c r="I324" s="26" t="s">
        <v>31</v>
      </c>
      <c r="J324" s="28" t="s">
        <v>32</v>
      </c>
      <c r="K324" s="28" t="s">
        <v>33</v>
      </c>
      <c r="L324" s="41" t="s">
        <v>45</v>
      </c>
      <c r="M324" s="82">
        <v>43405</v>
      </c>
      <c r="N324" s="41" t="s">
        <v>65</v>
      </c>
    </row>
    <row r="325" spans="1:14" ht="165" x14ac:dyDescent="0.15">
      <c r="A325" s="3">
        <v>317</v>
      </c>
      <c r="B325" s="41" t="s">
        <v>353</v>
      </c>
      <c r="C325" s="83" t="s">
        <v>375</v>
      </c>
      <c r="D325" s="39" t="s">
        <v>44</v>
      </c>
      <c r="E325" s="41" t="s">
        <v>62</v>
      </c>
      <c r="F325" s="39">
        <v>2018</v>
      </c>
      <c r="G325" s="41" t="s">
        <v>355</v>
      </c>
      <c r="H325" s="41" t="s">
        <v>356</v>
      </c>
      <c r="I325" s="26" t="s">
        <v>31</v>
      </c>
      <c r="J325" s="28" t="s">
        <v>32</v>
      </c>
      <c r="K325" s="28" t="s">
        <v>33</v>
      </c>
      <c r="L325" s="41" t="s">
        <v>45</v>
      </c>
      <c r="M325" s="82">
        <v>43405</v>
      </c>
      <c r="N325" s="41" t="s">
        <v>65</v>
      </c>
    </row>
    <row r="326" spans="1:14" ht="165" x14ac:dyDescent="0.15">
      <c r="A326" s="3">
        <v>318</v>
      </c>
      <c r="B326" s="41" t="s">
        <v>353</v>
      </c>
      <c r="C326" s="83" t="s">
        <v>360</v>
      </c>
      <c r="D326" s="39" t="s">
        <v>44</v>
      </c>
      <c r="E326" s="41" t="s">
        <v>62</v>
      </c>
      <c r="F326" s="39">
        <v>2018</v>
      </c>
      <c r="G326" s="41" t="s">
        <v>355</v>
      </c>
      <c r="H326" s="41" t="s">
        <v>356</v>
      </c>
      <c r="I326" s="26" t="s">
        <v>31</v>
      </c>
      <c r="J326" s="28" t="s">
        <v>32</v>
      </c>
      <c r="K326" s="28" t="s">
        <v>33</v>
      </c>
      <c r="L326" s="41" t="s">
        <v>45</v>
      </c>
      <c r="M326" s="82">
        <v>43405</v>
      </c>
      <c r="N326" s="41" t="s">
        <v>65</v>
      </c>
    </row>
    <row r="327" spans="1:14" ht="165" x14ac:dyDescent="0.15">
      <c r="A327" s="3">
        <v>319</v>
      </c>
      <c r="B327" s="41" t="s">
        <v>353</v>
      </c>
      <c r="C327" s="44" t="s">
        <v>382</v>
      </c>
      <c r="D327" s="39" t="s">
        <v>44</v>
      </c>
      <c r="E327" s="41" t="s">
        <v>62</v>
      </c>
      <c r="F327" s="39">
        <v>2018</v>
      </c>
      <c r="G327" s="41" t="s">
        <v>355</v>
      </c>
      <c r="H327" s="41" t="s">
        <v>356</v>
      </c>
      <c r="I327" s="26" t="s">
        <v>31</v>
      </c>
      <c r="J327" s="28" t="s">
        <v>32</v>
      </c>
      <c r="K327" s="28" t="s">
        <v>33</v>
      </c>
      <c r="L327" s="41" t="s">
        <v>45</v>
      </c>
      <c r="M327" s="82">
        <v>43405</v>
      </c>
      <c r="N327" s="41" t="s">
        <v>65</v>
      </c>
    </row>
    <row r="328" spans="1:14" ht="165" x14ac:dyDescent="0.15">
      <c r="A328" s="3">
        <v>320</v>
      </c>
      <c r="B328" s="41" t="s">
        <v>353</v>
      </c>
      <c r="C328" s="44" t="s">
        <v>383</v>
      </c>
      <c r="D328" s="39" t="s">
        <v>44</v>
      </c>
      <c r="E328" s="41" t="s">
        <v>62</v>
      </c>
      <c r="F328" s="39">
        <v>2018</v>
      </c>
      <c r="G328" s="41" t="s">
        <v>355</v>
      </c>
      <c r="H328" s="41" t="s">
        <v>356</v>
      </c>
      <c r="I328" s="26" t="s">
        <v>31</v>
      </c>
      <c r="J328" s="28" t="s">
        <v>32</v>
      </c>
      <c r="K328" s="28" t="s">
        <v>33</v>
      </c>
      <c r="L328" s="41" t="s">
        <v>45</v>
      </c>
      <c r="M328" s="82">
        <v>43405</v>
      </c>
      <c r="N328" s="41" t="s">
        <v>65</v>
      </c>
    </row>
    <row r="329" spans="1:14" ht="165" x14ac:dyDescent="0.15">
      <c r="A329" s="3">
        <v>321</v>
      </c>
      <c r="B329" s="41" t="s">
        <v>353</v>
      </c>
      <c r="C329" s="44" t="s">
        <v>384</v>
      </c>
      <c r="D329" s="39" t="s">
        <v>44</v>
      </c>
      <c r="E329" s="41" t="s">
        <v>62</v>
      </c>
      <c r="F329" s="39">
        <v>2018</v>
      </c>
      <c r="G329" s="41" t="s">
        <v>355</v>
      </c>
      <c r="H329" s="41" t="s">
        <v>356</v>
      </c>
      <c r="I329" s="26" t="s">
        <v>31</v>
      </c>
      <c r="J329" s="28" t="s">
        <v>32</v>
      </c>
      <c r="K329" s="28" t="s">
        <v>33</v>
      </c>
      <c r="L329" s="41" t="s">
        <v>45</v>
      </c>
      <c r="M329" s="82">
        <v>43405</v>
      </c>
      <c r="N329" s="41" t="s">
        <v>65</v>
      </c>
    </row>
    <row r="330" spans="1:14" ht="165" x14ac:dyDescent="0.15">
      <c r="A330" s="3">
        <v>322</v>
      </c>
      <c r="B330" s="41" t="s">
        <v>353</v>
      </c>
      <c r="C330" s="44" t="s">
        <v>385</v>
      </c>
      <c r="D330" s="39" t="s">
        <v>44</v>
      </c>
      <c r="E330" s="41" t="s">
        <v>62</v>
      </c>
      <c r="F330" s="39">
        <v>2018</v>
      </c>
      <c r="G330" s="41" t="s">
        <v>355</v>
      </c>
      <c r="H330" s="41" t="s">
        <v>356</v>
      </c>
      <c r="I330" s="26" t="s">
        <v>31</v>
      </c>
      <c r="J330" s="28" t="s">
        <v>32</v>
      </c>
      <c r="K330" s="28" t="s">
        <v>33</v>
      </c>
      <c r="L330" s="41" t="s">
        <v>45</v>
      </c>
      <c r="M330" s="82">
        <v>43405</v>
      </c>
      <c r="N330" s="41" t="s">
        <v>65</v>
      </c>
    </row>
    <row r="331" spans="1:14" ht="165" x14ac:dyDescent="0.15">
      <c r="A331" s="3">
        <v>323</v>
      </c>
      <c r="B331" s="41" t="s">
        <v>353</v>
      </c>
      <c r="C331" s="44" t="s">
        <v>386</v>
      </c>
      <c r="D331" s="39" t="s">
        <v>44</v>
      </c>
      <c r="E331" s="41" t="s">
        <v>62</v>
      </c>
      <c r="F331" s="39">
        <v>2018</v>
      </c>
      <c r="G331" s="41" t="s">
        <v>355</v>
      </c>
      <c r="H331" s="41" t="s">
        <v>356</v>
      </c>
      <c r="I331" s="26" t="s">
        <v>31</v>
      </c>
      <c r="J331" s="28" t="s">
        <v>32</v>
      </c>
      <c r="K331" s="28" t="s">
        <v>33</v>
      </c>
      <c r="L331" s="41" t="s">
        <v>45</v>
      </c>
      <c r="M331" s="82">
        <v>43405</v>
      </c>
      <c r="N331" s="41" t="s">
        <v>65</v>
      </c>
    </row>
    <row r="332" spans="1:14" ht="165" x14ac:dyDescent="0.15">
      <c r="A332" s="3">
        <v>324</v>
      </c>
      <c r="B332" s="41" t="s">
        <v>353</v>
      </c>
      <c r="C332" s="83" t="s">
        <v>375</v>
      </c>
      <c r="D332" s="39" t="s">
        <v>44</v>
      </c>
      <c r="E332" s="65" t="s">
        <v>62</v>
      </c>
      <c r="F332" s="39">
        <v>2018</v>
      </c>
      <c r="G332" s="41" t="s">
        <v>355</v>
      </c>
      <c r="H332" s="41" t="s">
        <v>356</v>
      </c>
      <c r="I332" s="26" t="s">
        <v>31</v>
      </c>
      <c r="J332" s="28" t="s">
        <v>32</v>
      </c>
      <c r="K332" s="28" t="s">
        <v>33</v>
      </c>
      <c r="L332" s="41" t="s">
        <v>45</v>
      </c>
      <c r="M332" s="82">
        <v>43405</v>
      </c>
      <c r="N332" s="41" t="s">
        <v>65</v>
      </c>
    </row>
    <row r="333" spans="1:14" ht="165" x14ac:dyDescent="0.15">
      <c r="A333" s="3">
        <v>325</v>
      </c>
      <c r="B333" s="41" t="s">
        <v>353</v>
      </c>
      <c r="C333" s="44" t="s">
        <v>387</v>
      </c>
      <c r="D333" s="39" t="s">
        <v>44</v>
      </c>
      <c r="E333" s="41" t="s">
        <v>28</v>
      </c>
      <c r="F333" s="39">
        <v>2018</v>
      </c>
      <c r="G333" s="41" t="s">
        <v>355</v>
      </c>
      <c r="H333" s="41" t="s">
        <v>356</v>
      </c>
      <c r="I333" s="26" t="s">
        <v>31</v>
      </c>
      <c r="J333" s="28" t="s">
        <v>32</v>
      </c>
      <c r="K333" s="28" t="s">
        <v>33</v>
      </c>
      <c r="L333" s="41" t="s">
        <v>45</v>
      </c>
      <c r="M333" s="82">
        <v>43405</v>
      </c>
      <c r="N333" s="41" t="s">
        <v>65</v>
      </c>
    </row>
    <row r="334" spans="1:14" ht="165" x14ac:dyDescent="0.15">
      <c r="A334" s="3">
        <v>326</v>
      </c>
      <c r="B334" s="41" t="s">
        <v>353</v>
      </c>
      <c r="C334" s="44" t="s">
        <v>387</v>
      </c>
      <c r="D334" s="39" t="s">
        <v>44</v>
      </c>
      <c r="E334" s="41" t="s">
        <v>28</v>
      </c>
      <c r="F334" s="39">
        <v>2018</v>
      </c>
      <c r="G334" s="41" t="s">
        <v>355</v>
      </c>
      <c r="H334" s="41" t="s">
        <v>356</v>
      </c>
      <c r="I334" s="26" t="s">
        <v>31</v>
      </c>
      <c r="J334" s="28" t="s">
        <v>32</v>
      </c>
      <c r="K334" s="28" t="s">
        <v>33</v>
      </c>
      <c r="L334" s="41" t="s">
        <v>45</v>
      </c>
      <c r="M334" s="82">
        <v>43405</v>
      </c>
      <c r="N334" s="41" t="s">
        <v>65</v>
      </c>
    </row>
    <row r="335" spans="1:14" ht="165" x14ac:dyDescent="0.15">
      <c r="A335" s="3">
        <v>327</v>
      </c>
      <c r="B335" s="41" t="s">
        <v>353</v>
      </c>
      <c r="C335" s="44" t="s">
        <v>387</v>
      </c>
      <c r="D335" s="39" t="s">
        <v>44</v>
      </c>
      <c r="E335" s="41" t="s">
        <v>28</v>
      </c>
      <c r="F335" s="39">
        <v>2018</v>
      </c>
      <c r="G335" s="41" t="s">
        <v>355</v>
      </c>
      <c r="H335" s="41" t="s">
        <v>356</v>
      </c>
      <c r="I335" s="26" t="s">
        <v>31</v>
      </c>
      <c r="J335" s="28" t="s">
        <v>32</v>
      </c>
      <c r="K335" s="28" t="s">
        <v>33</v>
      </c>
      <c r="L335" s="41" t="s">
        <v>45</v>
      </c>
      <c r="M335" s="82">
        <v>43405</v>
      </c>
      <c r="N335" s="41" t="s">
        <v>65</v>
      </c>
    </row>
    <row r="336" spans="1:14" ht="165" x14ac:dyDescent="0.15">
      <c r="A336" s="3">
        <v>328</v>
      </c>
      <c r="B336" s="41" t="s">
        <v>353</v>
      </c>
      <c r="C336" s="44" t="s">
        <v>387</v>
      </c>
      <c r="D336" s="39" t="s">
        <v>44</v>
      </c>
      <c r="E336" s="41" t="s">
        <v>28</v>
      </c>
      <c r="F336" s="39">
        <v>2018</v>
      </c>
      <c r="G336" s="41" t="s">
        <v>355</v>
      </c>
      <c r="H336" s="41" t="s">
        <v>356</v>
      </c>
      <c r="I336" s="26" t="s">
        <v>31</v>
      </c>
      <c r="J336" s="28" t="s">
        <v>32</v>
      </c>
      <c r="K336" s="28" t="s">
        <v>33</v>
      </c>
      <c r="L336" s="41" t="s">
        <v>45</v>
      </c>
      <c r="M336" s="82">
        <v>43405</v>
      </c>
      <c r="N336" s="41" t="s">
        <v>65</v>
      </c>
    </row>
    <row r="337" spans="1:14" ht="165" x14ac:dyDescent="0.15">
      <c r="A337" s="3">
        <v>329</v>
      </c>
      <c r="B337" s="41" t="s">
        <v>353</v>
      </c>
      <c r="C337" s="84" t="s">
        <v>388</v>
      </c>
      <c r="D337" s="39" t="s">
        <v>44</v>
      </c>
      <c r="E337" s="41" t="s">
        <v>28</v>
      </c>
      <c r="F337" s="39">
        <v>2018</v>
      </c>
      <c r="G337" s="41" t="s">
        <v>355</v>
      </c>
      <c r="H337" s="41" t="s">
        <v>356</v>
      </c>
      <c r="I337" s="26" t="s">
        <v>31</v>
      </c>
      <c r="J337" s="28" t="s">
        <v>32</v>
      </c>
      <c r="K337" s="28" t="s">
        <v>33</v>
      </c>
      <c r="L337" s="41" t="s">
        <v>45</v>
      </c>
      <c r="M337" s="82">
        <v>43405</v>
      </c>
      <c r="N337" s="41" t="s">
        <v>65</v>
      </c>
    </row>
    <row r="338" spans="1:14" ht="165" x14ac:dyDescent="0.15">
      <c r="A338" s="3">
        <v>330</v>
      </c>
      <c r="B338" s="41" t="s">
        <v>353</v>
      </c>
      <c r="C338" s="45" t="s">
        <v>389</v>
      </c>
      <c r="D338" s="39" t="s">
        <v>44</v>
      </c>
      <c r="E338" s="41" t="s">
        <v>28</v>
      </c>
      <c r="F338" s="39">
        <v>2018</v>
      </c>
      <c r="G338" s="41" t="s">
        <v>355</v>
      </c>
      <c r="H338" s="41" t="s">
        <v>356</v>
      </c>
      <c r="I338" s="26" t="s">
        <v>31</v>
      </c>
      <c r="J338" s="28" t="s">
        <v>32</v>
      </c>
      <c r="K338" s="28" t="s">
        <v>33</v>
      </c>
      <c r="L338" s="41" t="s">
        <v>45</v>
      </c>
      <c r="M338" s="82">
        <v>43405</v>
      </c>
      <c r="N338" s="41" t="s">
        <v>65</v>
      </c>
    </row>
    <row r="339" spans="1:14" ht="165" x14ac:dyDescent="0.15">
      <c r="A339" s="3">
        <v>331</v>
      </c>
      <c r="B339" s="41" t="s">
        <v>353</v>
      </c>
      <c r="C339" s="44" t="s">
        <v>389</v>
      </c>
      <c r="D339" s="39" t="s">
        <v>44</v>
      </c>
      <c r="E339" s="41" t="s">
        <v>28</v>
      </c>
      <c r="F339" s="39">
        <v>2018</v>
      </c>
      <c r="G339" s="41" t="s">
        <v>355</v>
      </c>
      <c r="H339" s="41" t="s">
        <v>356</v>
      </c>
      <c r="I339" s="26" t="s">
        <v>31</v>
      </c>
      <c r="J339" s="28" t="s">
        <v>32</v>
      </c>
      <c r="K339" s="28" t="s">
        <v>33</v>
      </c>
      <c r="L339" s="41" t="s">
        <v>45</v>
      </c>
      <c r="M339" s="82">
        <v>43405</v>
      </c>
      <c r="N339" s="41" t="s">
        <v>65</v>
      </c>
    </row>
    <row r="340" spans="1:14" ht="165" x14ac:dyDescent="0.15">
      <c r="A340" s="3">
        <v>332</v>
      </c>
      <c r="B340" s="41" t="s">
        <v>353</v>
      </c>
      <c r="C340" s="44" t="s">
        <v>389</v>
      </c>
      <c r="D340" s="39" t="s">
        <v>44</v>
      </c>
      <c r="E340" s="41" t="s">
        <v>28</v>
      </c>
      <c r="F340" s="39">
        <v>2018</v>
      </c>
      <c r="G340" s="41" t="s">
        <v>355</v>
      </c>
      <c r="H340" s="41" t="s">
        <v>356</v>
      </c>
      <c r="I340" s="26" t="s">
        <v>31</v>
      </c>
      <c r="J340" s="28" t="s">
        <v>32</v>
      </c>
      <c r="K340" s="28" t="s">
        <v>33</v>
      </c>
      <c r="L340" s="41" t="s">
        <v>45</v>
      </c>
      <c r="M340" s="82">
        <v>43405</v>
      </c>
      <c r="N340" s="41" t="s">
        <v>65</v>
      </c>
    </row>
    <row r="341" spans="1:14" ht="165" x14ac:dyDescent="0.15">
      <c r="A341" s="3">
        <v>333</v>
      </c>
      <c r="B341" s="41" t="s">
        <v>353</v>
      </c>
      <c r="C341" s="45" t="s">
        <v>390</v>
      </c>
      <c r="D341" s="39" t="s">
        <v>44</v>
      </c>
      <c r="E341" s="41" t="s">
        <v>28</v>
      </c>
      <c r="F341" s="39">
        <v>2018</v>
      </c>
      <c r="G341" s="41" t="s">
        <v>355</v>
      </c>
      <c r="H341" s="41" t="s">
        <v>356</v>
      </c>
      <c r="I341" s="26" t="s">
        <v>31</v>
      </c>
      <c r="J341" s="28" t="s">
        <v>32</v>
      </c>
      <c r="K341" s="28" t="s">
        <v>33</v>
      </c>
      <c r="L341" s="41" t="s">
        <v>45</v>
      </c>
      <c r="M341" s="82">
        <v>43405</v>
      </c>
      <c r="N341" s="41" t="s">
        <v>65</v>
      </c>
    </row>
    <row r="342" spans="1:14" ht="165" x14ac:dyDescent="0.15">
      <c r="A342" s="3">
        <v>334</v>
      </c>
      <c r="B342" s="41" t="s">
        <v>353</v>
      </c>
      <c r="C342" s="45" t="s">
        <v>391</v>
      </c>
      <c r="D342" s="39" t="s">
        <v>44</v>
      </c>
      <c r="E342" s="41" t="s">
        <v>28</v>
      </c>
      <c r="F342" s="39">
        <v>2018</v>
      </c>
      <c r="G342" s="41" t="s">
        <v>355</v>
      </c>
      <c r="H342" s="41" t="s">
        <v>356</v>
      </c>
      <c r="I342" s="26" t="s">
        <v>31</v>
      </c>
      <c r="J342" s="28" t="s">
        <v>32</v>
      </c>
      <c r="K342" s="28" t="s">
        <v>33</v>
      </c>
      <c r="L342" s="41" t="s">
        <v>45</v>
      </c>
      <c r="M342" s="82">
        <v>43405</v>
      </c>
      <c r="N342" s="41" t="s">
        <v>65</v>
      </c>
    </row>
    <row r="343" spans="1:14" ht="165" x14ac:dyDescent="0.15">
      <c r="A343" s="3">
        <v>335</v>
      </c>
      <c r="B343" s="41" t="s">
        <v>353</v>
      </c>
      <c r="C343" s="45" t="s">
        <v>387</v>
      </c>
      <c r="D343" s="39" t="s">
        <v>44</v>
      </c>
      <c r="E343" s="41" t="s">
        <v>28</v>
      </c>
      <c r="F343" s="39">
        <v>2018</v>
      </c>
      <c r="G343" s="41" t="s">
        <v>355</v>
      </c>
      <c r="H343" s="41" t="s">
        <v>356</v>
      </c>
      <c r="I343" s="26" t="s">
        <v>31</v>
      </c>
      <c r="J343" s="28" t="s">
        <v>32</v>
      </c>
      <c r="K343" s="28" t="s">
        <v>33</v>
      </c>
      <c r="L343" s="41" t="s">
        <v>45</v>
      </c>
      <c r="M343" s="82">
        <v>43405</v>
      </c>
      <c r="N343" s="41" t="s">
        <v>65</v>
      </c>
    </row>
    <row r="344" spans="1:14" ht="165" x14ac:dyDescent="0.15">
      <c r="A344" s="3">
        <v>336</v>
      </c>
      <c r="B344" s="41" t="s">
        <v>353</v>
      </c>
      <c r="C344" s="84" t="s">
        <v>392</v>
      </c>
      <c r="D344" s="39" t="s">
        <v>44</v>
      </c>
      <c r="E344" s="41" t="s">
        <v>28</v>
      </c>
      <c r="F344" s="39">
        <v>2018</v>
      </c>
      <c r="G344" s="41" t="s">
        <v>355</v>
      </c>
      <c r="H344" s="41" t="s">
        <v>356</v>
      </c>
      <c r="I344" s="26" t="s">
        <v>31</v>
      </c>
      <c r="J344" s="28" t="s">
        <v>32</v>
      </c>
      <c r="K344" s="28" t="s">
        <v>33</v>
      </c>
      <c r="L344" s="41" t="s">
        <v>45</v>
      </c>
      <c r="M344" s="82">
        <v>43405</v>
      </c>
      <c r="N344" s="41" t="s">
        <v>65</v>
      </c>
    </row>
    <row r="345" spans="1:14" ht="165" x14ac:dyDescent="0.15">
      <c r="A345" s="3">
        <v>337</v>
      </c>
      <c r="B345" s="41" t="s">
        <v>353</v>
      </c>
      <c r="C345" s="45" t="s">
        <v>393</v>
      </c>
      <c r="D345" s="39" t="s">
        <v>44</v>
      </c>
      <c r="E345" s="41" t="s">
        <v>28</v>
      </c>
      <c r="F345" s="39">
        <v>2018</v>
      </c>
      <c r="G345" s="41" t="s">
        <v>355</v>
      </c>
      <c r="H345" s="41" t="s">
        <v>356</v>
      </c>
      <c r="I345" s="26" t="s">
        <v>31</v>
      </c>
      <c r="J345" s="28" t="s">
        <v>32</v>
      </c>
      <c r="K345" s="28" t="s">
        <v>33</v>
      </c>
      <c r="L345" s="41" t="s">
        <v>45</v>
      </c>
      <c r="M345" s="82">
        <v>43405</v>
      </c>
      <c r="N345" s="41" t="s">
        <v>65</v>
      </c>
    </row>
    <row r="346" spans="1:14" ht="165" x14ac:dyDescent="0.15">
      <c r="A346" s="3">
        <v>338</v>
      </c>
      <c r="B346" s="41" t="s">
        <v>353</v>
      </c>
      <c r="C346" s="45" t="s">
        <v>390</v>
      </c>
      <c r="D346" s="39" t="s">
        <v>44</v>
      </c>
      <c r="E346" s="41" t="s">
        <v>28</v>
      </c>
      <c r="F346" s="39">
        <v>2018</v>
      </c>
      <c r="G346" s="41" t="s">
        <v>355</v>
      </c>
      <c r="H346" s="41" t="s">
        <v>356</v>
      </c>
      <c r="I346" s="26" t="s">
        <v>31</v>
      </c>
      <c r="J346" s="28" t="s">
        <v>32</v>
      </c>
      <c r="K346" s="28" t="s">
        <v>33</v>
      </c>
      <c r="L346" s="41" t="s">
        <v>45</v>
      </c>
      <c r="M346" s="82">
        <v>43405</v>
      </c>
      <c r="N346" s="41" t="s">
        <v>65</v>
      </c>
    </row>
    <row r="347" spans="1:14" ht="165" x14ac:dyDescent="0.15">
      <c r="A347" s="3">
        <v>339</v>
      </c>
      <c r="B347" s="41" t="s">
        <v>353</v>
      </c>
      <c r="C347" s="84" t="s">
        <v>392</v>
      </c>
      <c r="D347" s="39" t="s">
        <v>44</v>
      </c>
      <c r="E347" s="41" t="s">
        <v>28</v>
      </c>
      <c r="F347" s="39">
        <v>2018</v>
      </c>
      <c r="G347" s="41" t="s">
        <v>355</v>
      </c>
      <c r="H347" s="41" t="s">
        <v>356</v>
      </c>
      <c r="I347" s="26" t="s">
        <v>31</v>
      </c>
      <c r="J347" s="28" t="s">
        <v>32</v>
      </c>
      <c r="K347" s="28" t="s">
        <v>33</v>
      </c>
      <c r="L347" s="41" t="s">
        <v>45</v>
      </c>
      <c r="M347" s="82">
        <v>43405</v>
      </c>
      <c r="N347" s="41" t="s">
        <v>65</v>
      </c>
    </row>
    <row r="348" spans="1:14" ht="165" x14ac:dyDescent="0.15">
      <c r="A348" s="3">
        <v>340</v>
      </c>
      <c r="B348" s="41" t="s">
        <v>353</v>
      </c>
      <c r="C348" s="84" t="s">
        <v>392</v>
      </c>
      <c r="D348" s="39" t="s">
        <v>44</v>
      </c>
      <c r="E348" s="41" t="s">
        <v>28</v>
      </c>
      <c r="F348" s="39">
        <v>2018</v>
      </c>
      <c r="G348" s="41" t="s">
        <v>355</v>
      </c>
      <c r="H348" s="41" t="s">
        <v>356</v>
      </c>
      <c r="I348" s="26" t="s">
        <v>31</v>
      </c>
      <c r="J348" s="28" t="s">
        <v>32</v>
      </c>
      <c r="K348" s="28" t="s">
        <v>33</v>
      </c>
      <c r="L348" s="41" t="s">
        <v>45</v>
      </c>
      <c r="M348" s="82">
        <v>43405</v>
      </c>
      <c r="N348" s="41" t="s">
        <v>65</v>
      </c>
    </row>
    <row r="349" spans="1:14" ht="165" x14ac:dyDescent="0.15">
      <c r="A349" s="3">
        <v>341</v>
      </c>
      <c r="B349" s="41" t="s">
        <v>353</v>
      </c>
      <c r="C349" s="45" t="s">
        <v>391</v>
      </c>
      <c r="D349" s="39" t="s">
        <v>44</v>
      </c>
      <c r="E349" s="41" t="s">
        <v>28</v>
      </c>
      <c r="F349" s="39">
        <v>2018</v>
      </c>
      <c r="G349" s="41" t="s">
        <v>355</v>
      </c>
      <c r="H349" s="41" t="s">
        <v>356</v>
      </c>
      <c r="I349" s="26" t="s">
        <v>31</v>
      </c>
      <c r="J349" s="28" t="s">
        <v>32</v>
      </c>
      <c r="K349" s="28" t="s">
        <v>33</v>
      </c>
      <c r="L349" s="41" t="s">
        <v>45</v>
      </c>
      <c r="M349" s="82">
        <v>43405</v>
      </c>
      <c r="N349" s="41" t="s">
        <v>65</v>
      </c>
    </row>
    <row r="350" spans="1:14" ht="165" x14ac:dyDescent="0.15">
      <c r="A350" s="3">
        <v>342</v>
      </c>
      <c r="B350" s="41" t="s">
        <v>353</v>
      </c>
      <c r="C350" s="84" t="s">
        <v>392</v>
      </c>
      <c r="D350" s="39" t="s">
        <v>44</v>
      </c>
      <c r="E350" s="41" t="s">
        <v>28</v>
      </c>
      <c r="F350" s="39">
        <v>2018</v>
      </c>
      <c r="G350" s="41" t="s">
        <v>355</v>
      </c>
      <c r="H350" s="41" t="s">
        <v>356</v>
      </c>
      <c r="I350" s="26" t="s">
        <v>31</v>
      </c>
      <c r="J350" s="28" t="s">
        <v>32</v>
      </c>
      <c r="K350" s="28" t="s">
        <v>33</v>
      </c>
      <c r="L350" s="41" t="s">
        <v>45</v>
      </c>
      <c r="M350" s="82">
        <v>43405</v>
      </c>
      <c r="N350" s="41" t="s">
        <v>65</v>
      </c>
    </row>
    <row r="351" spans="1:14" ht="165" x14ac:dyDescent="0.15">
      <c r="A351" s="3">
        <v>343</v>
      </c>
      <c r="B351" s="41" t="s">
        <v>353</v>
      </c>
      <c r="C351" s="45" t="s">
        <v>391</v>
      </c>
      <c r="D351" s="39" t="s">
        <v>44</v>
      </c>
      <c r="E351" s="41" t="s">
        <v>28</v>
      </c>
      <c r="F351" s="39">
        <v>2018</v>
      </c>
      <c r="G351" s="41" t="s">
        <v>355</v>
      </c>
      <c r="H351" s="41" t="s">
        <v>356</v>
      </c>
      <c r="I351" s="26" t="s">
        <v>31</v>
      </c>
      <c r="J351" s="28" t="s">
        <v>32</v>
      </c>
      <c r="K351" s="28" t="s">
        <v>33</v>
      </c>
      <c r="L351" s="41" t="s">
        <v>45</v>
      </c>
      <c r="M351" s="82">
        <v>43405</v>
      </c>
      <c r="N351" s="41" t="s">
        <v>65</v>
      </c>
    </row>
    <row r="352" spans="1:14" ht="165" x14ac:dyDescent="0.15">
      <c r="A352" s="3">
        <v>344</v>
      </c>
      <c r="B352" s="41" t="s">
        <v>353</v>
      </c>
      <c r="C352" s="45" t="s">
        <v>393</v>
      </c>
      <c r="D352" s="39" t="s">
        <v>44</v>
      </c>
      <c r="E352" s="41" t="s">
        <v>28</v>
      </c>
      <c r="F352" s="39">
        <v>2018</v>
      </c>
      <c r="G352" s="41" t="s">
        <v>355</v>
      </c>
      <c r="H352" s="41" t="s">
        <v>356</v>
      </c>
      <c r="I352" s="26" t="s">
        <v>31</v>
      </c>
      <c r="J352" s="28" t="s">
        <v>32</v>
      </c>
      <c r="K352" s="28" t="s">
        <v>33</v>
      </c>
      <c r="L352" s="41" t="s">
        <v>45</v>
      </c>
      <c r="M352" s="82">
        <v>43405</v>
      </c>
      <c r="N352" s="41" t="s">
        <v>65</v>
      </c>
    </row>
    <row r="353" spans="1:14" ht="165" x14ac:dyDescent="0.15">
      <c r="A353" s="3">
        <v>345</v>
      </c>
      <c r="B353" s="41" t="s">
        <v>353</v>
      </c>
      <c r="C353" s="45" t="s">
        <v>393</v>
      </c>
      <c r="D353" s="39" t="s">
        <v>44</v>
      </c>
      <c r="E353" s="41" t="s">
        <v>28</v>
      </c>
      <c r="F353" s="39">
        <v>2018</v>
      </c>
      <c r="G353" s="41" t="s">
        <v>355</v>
      </c>
      <c r="H353" s="41" t="s">
        <v>356</v>
      </c>
      <c r="I353" s="26" t="s">
        <v>31</v>
      </c>
      <c r="J353" s="28" t="s">
        <v>32</v>
      </c>
      <c r="K353" s="28" t="s">
        <v>33</v>
      </c>
      <c r="L353" s="41" t="s">
        <v>45</v>
      </c>
      <c r="M353" s="82">
        <v>43405</v>
      </c>
      <c r="N353" s="41" t="s">
        <v>65</v>
      </c>
    </row>
    <row r="354" spans="1:14" ht="165" x14ac:dyDescent="0.15">
      <c r="A354" s="3">
        <v>346</v>
      </c>
      <c r="B354" s="41" t="s">
        <v>353</v>
      </c>
      <c r="C354" s="45" t="s">
        <v>393</v>
      </c>
      <c r="D354" s="39" t="s">
        <v>44</v>
      </c>
      <c r="E354" s="41" t="s">
        <v>28</v>
      </c>
      <c r="F354" s="39">
        <v>2018</v>
      </c>
      <c r="G354" s="41" t="s">
        <v>355</v>
      </c>
      <c r="H354" s="41" t="s">
        <v>356</v>
      </c>
      <c r="I354" s="26" t="s">
        <v>31</v>
      </c>
      <c r="J354" s="28" t="s">
        <v>32</v>
      </c>
      <c r="K354" s="28" t="s">
        <v>33</v>
      </c>
      <c r="L354" s="41" t="s">
        <v>45</v>
      </c>
      <c r="M354" s="82">
        <v>43405</v>
      </c>
      <c r="N354" s="41" t="s">
        <v>65</v>
      </c>
    </row>
    <row r="355" spans="1:14" ht="165" x14ac:dyDescent="0.15">
      <c r="A355" s="3">
        <v>347</v>
      </c>
      <c r="B355" s="41" t="s">
        <v>353</v>
      </c>
      <c r="C355" s="84" t="s">
        <v>394</v>
      </c>
      <c r="D355" s="39" t="s">
        <v>44</v>
      </c>
      <c r="E355" s="41" t="s">
        <v>28</v>
      </c>
      <c r="F355" s="39">
        <v>2018</v>
      </c>
      <c r="G355" s="41" t="s">
        <v>355</v>
      </c>
      <c r="H355" s="41" t="s">
        <v>356</v>
      </c>
      <c r="I355" s="26" t="s">
        <v>31</v>
      </c>
      <c r="J355" s="28" t="s">
        <v>32</v>
      </c>
      <c r="K355" s="28" t="s">
        <v>33</v>
      </c>
      <c r="L355" s="41" t="s">
        <v>45</v>
      </c>
      <c r="M355" s="82">
        <v>43405</v>
      </c>
      <c r="N355" s="41" t="s">
        <v>65</v>
      </c>
    </row>
    <row r="356" spans="1:14" ht="165" x14ac:dyDescent="0.15">
      <c r="A356" s="3">
        <v>348</v>
      </c>
      <c r="B356" s="41" t="s">
        <v>353</v>
      </c>
      <c r="C356" s="45" t="s">
        <v>393</v>
      </c>
      <c r="D356" s="39" t="s">
        <v>44</v>
      </c>
      <c r="E356" s="41" t="s">
        <v>28</v>
      </c>
      <c r="F356" s="39">
        <v>2018</v>
      </c>
      <c r="G356" s="41" t="s">
        <v>355</v>
      </c>
      <c r="H356" s="41" t="s">
        <v>356</v>
      </c>
      <c r="I356" s="26" t="s">
        <v>31</v>
      </c>
      <c r="J356" s="28" t="s">
        <v>32</v>
      </c>
      <c r="K356" s="28" t="s">
        <v>33</v>
      </c>
      <c r="L356" s="41" t="s">
        <v>45</v>
      </c>
      <c r="M356" s="82">
        <v>43405</v>
      </c>
      <c r="N356" s="41" t="s">
        <v>65</v>
      </c>
    </row>
    <row r="357" spans="1:14" ht="165" x14ac:dyDescent="0.15">
      <c r="A357" s="3">
        <v>349</v>
      </c>
      <c r="B357" s="41" t="s">
        <v>353</v>
      </c>
      <c r="C357" s="45" t="s">
        <v>393</v>
      </c>
      <c r="D357" s="39" t="s">
        <v>44</v>
      </c>
      <c r="E357" s="41" t="s">
        <v>28</v>
      </c>
      <c r="F357" s="39">
        <v>2018</v>
      </c>
      <c r="G357" s="41" t="s">
        <v>355</v>
      </c>
      <c r="H357" s="41" t="s">
        <v>356</v>
      </c>
      <c r="I357" s="26" t="s">
        <v>31</v>
      </c>
      <c r="J357" s="28" t="s">
        <v>32</v>
      </c>
      <c r="K357" s="28" t="s">
        <v>33</v>
      </c>
      <c r="L357" s="41" t="s">
        <v>45</v>
      </c>
      <c r="M357" s="82">
        <v>43405</v>
      </c>
      <c r="N357" s="41" t="s">
        <v>65</v>
      </c>
    </row>
    <row r="358" spans="1:14" ht="165" x14ac:dyDescent="0.15">
      <c r="A358" s="3">
        <v>350</v>
      </c>
      <c r="B358" s="41" t="s">
        <v>353</v>
      </c>
      <c r="C358" s="45" t="s">
        <v>393</v>
      </c>
      <c r="D358" s="39" t="s">
        <v>44</v>
      </c>
      <c r="E358" s="41" t="s">
        <v>28</v>
      </c>
      <c r="F358" s="39">
        <v>2018</v>
      </c>
      <c r="G358" s="41" t="s">
        <v>355</v>
      </c>
      <c r="H358" s="41" t="s">
        <v>356</v>
      </c>
      <c r="I358" s="26" t="s">
        <v>31</v>
      </c>
      <c r="J358" s="28" t="s">
        <v>32</v>
      </c>
      <c r="K358" s="28" t="s">
        <v>33</v>
      </c>
      <c r="L358" s="41" t="s">
        <v>45</v>
      </c>
      <c r="M358" s="82">
        <v>43405</v>
      </c>
      <c r="N358" s="41" t="s">
        <v>65</v>
      </c>
    </row>
    <row r="359" spans="1:14" ht="165" x14ac:dyDescent="0.15">
      <c r="A359" s="3">
        <v>351</v>
      </c>
      <c r="B359" s="41" t="s">
        <v>353</v>
      </c>
      <c r="C359" s="45" t="s">
        <v>391</v>
      </c>
      <c r="D359" s="39" t="s">
        <v>44</v>
      </c>
      <c r="E359" s="41" t="s">
        <v>28</v>
      </c>
      <c r="F359" s="39">
        <v>2018</v>
      </c>
      <c r="G359" s="41" t="s">
        <v>355</v>
      </c>
      <c r="H359" s="41" t="s">
        <v>356</v>
      </c>
      <c r="I359" s="26" t="s">
        <v>31</v>
      </c>
      <c r="J359" s="28" t="s">
        <v>32</v>
      </c>
      <c r="K359" s="28" t="s">
        <v>33</v>
      </c>
      <c r="L359" s="41" t="s">
        <v>45</v>
      </c>
      <c r="M359" s="82">
        <v>43405</v>
      </c>
      <c r="N359" s="41" t="s">
        <v>65</v>
      </c>
    </row>
    <row r="360" spans="1:14" ht="165" x14ac:dyDescent="0.15">
      <c r="A360" s="3">
        <v>352</v>
      </c>
      <c r="B360" s="41" t="s">
        <v>353</v>
      </c>
      <c r="C360" s="45" t="s">
        <v>394</v>
      </c>
      <c r="D360" s="39" t="s">
        <v>44</v>
      </c>
      <c r="E360" s="41" t="s">
        <v>28</v>
      </c>
      <c r="F360" s="39">
        <v>2018</v>
      </c>
      <c r="G360" s="41" t="s">
        <v>355</v>
      </c>
      <c r="H360" s="41" t="s">
        <v>356</v>
      </c>
      <c r="I360" s="26" t="s">
        <v>31</v>
      </c>
      <c r="J360" s="28" t="s">
        <v>32</v>
      </c>
      <c r="K360" s="28" t="s">
        <v>33</v>
      </c>
      <c r="L360" s="41" t="s">
        <v>45</v>
      </c>
      <c r="M360" s="82">
        <v>43405</v>
      </c>
      <c r="N360" s="41" t="s">
        <v>65</v>
      </c>
    </row>
    <row r="361" spans="1:14" ht="165" x14ac:dyDescent="0.15">
      <c r="A361" s="3">
        <v>353</v>
      </c>
      <c r="B361" s="41" t="s">
        <v>353</v>
      </c>
      <c r="C361" s="45" t="s">
        <v>393</v>
      </c>
      <c r="D361" s="39" t="s">
        <v>44</v>
      </c>
      <c r="E361" s="41" t="s">
        <v>28</v>
      </c>
      <c r="F361" s="39">
        <v>2018</v>
      </c>
      <c r="G361" s="41" t="s">
        <v>355</v>
      </c>
      <c r="H361" s="41" t="s">
        <v>356</v>
      </c>
      <c r="I361" s="26" t="s">
        <v>31</v>
      </c>
      <c r="J361" s="28" t="s">
        <v>32</v>
      </c>
      <c r="K361" s="28" t="s">
        <v>33</v>
      </c>
      <c r="L361" s="41" t="s">
        <v>45</v>
      </c>
      <c r="M361" s="82">
        <v>43405</v>
      </c>
      <c r="N361" s="41" t="s">
        <v>65</v>
      </c>
    </row>
    <row r="362" spans="1:14" ht="165" x14ac:dyDescent="0.15">
      <c r="A362" s="3">
        <v>354</v>
      </c>
      <c r="B362" s="41" t="s">
        <v>353</v>
      </c>
      <c r="C362" s="84" t="s">
        <v>394</v>
      </c>
      <c r="D362" s="39" t="s">
        <v>44</v>
      </c>
      <c r="E362" s="41" t="s">
        <v>28</v>
      </c>
      <c r="F362" s="39">
        <v>2018</v>
      </c>
      <c r="G362" s="41" t="s">
        <v>355</v>
      </c>
      <c r="H362" s="41" t="s">
        <v>356</v>
      </c>
      <c r="I362" s="26" t="s">
        <v>31</v>
      </c>
      <c r="J362" s="28" t="s">
        <v>32</v>
      </c>
      <c r="K362" s="28" t="s">
        <v>33</v>
      </c>
      <c r="L362" s="41" t="s">
        <v>45</v>
      </c>
      <c r="M362" s="82">
        <v>43405</v>
      </c>
      <c r="N362" s="41" t="s">
        <v>65</v>
      </c>
    </row>
    <row r="363" spans="1:14" ht="165" x14ac:dyDescent="0.15">
      <c r="A363" s="3">
        <v>355</v>
      </c>
      <c r="B363" s="41" t="s">
        <v>353</v>
      </c>
      <c r="C363" s="45" t="s">
        <v>393</v>
      </c>
      <c r="D363" s="39" t="s">
        <v>44</v>
      </c>
      <c r="E363" s="41" t="s">
        <v>28</v>
      </c>
      <c r="F363" s="39">
        <v>2018</v>
      </c>
      <c r="G363" s="41" t="s">
        <v>355</v>
      </c>
      <c r="H363" s="41" t="s">
        <v>356</v>
      </c>
      <c r="I363" s="26" t="s">
        <v>31</v>
      </c>
      <c r="J363" s="28" t="s">
        <v>32</v>
      </c>
      <c r="K363" s="28" t="s">
        <v>33</v>
      </c>
      <c r="L363" s="41" t="s">
        <v>45</v>
      </c>
      <c r="M363" s="82">
        <v>43405</v>
      </c>
      <c r="N363" s="41" t="s">
        <v>65</v>
      </c>
    </row>
    <row r="364" spans="1:14" ht="165" x14ac:dyDescent="0.15">
      <c r="A364" s="3">
        <v>356</v>
      </c>
      <c r="B364" s="41" t="s">
        <v>353</v>
      </c>
      <c r="C364" s="45" t="s">
        <v>393</v>
      </c>
      <c r="D364" s="39" t="s">
        <v>44</v>
      </c>
      <c r="E364" s="41" t="s">
        <v>28</v>
      </c>
      <c r="F364" s="39">
        <v>2018</v>
      </c>
      <c r="G364" s="41" t="s">
        <v>355</v>
      </c>
      <c r="H364" s="41" t="s">
        <v>356</v>
      </c>
      <c r="I364" s="26" t="s">
        <v>31</v>
      </c>
      <c r="J364" s="28" t="s">
        <v>32</v>
      </c>
      <c r="K364" s="28" t="s">
        <v>33</v>
      </c>
      <c r="L364" s="41" t="s">
        <v>45</v>
      </c>
      <c r="M364" s="82">
        <v>43405</v>
      </c>
      <c r="N364" s="41" t="s">
        <v>65</v>
      </c>
    </row>
    <row r="365" spans="1:14" ht="165" x14ac:dyDescent="0.15">
      <c r="A365" s="3">
        <v>357</v>
      </c>
      <c r="B365" s="41" t="s">
        <v>353</v>
      </c>
      <c r="C365" s="45" t="s">
        <v>393</v>
      </c>
      <c r="D365" s="39" t="s">
        <v>44</v>
      </c>
      <c r="E365" s="41" t="s">
        <v>28</v>
      </c>
      <c r="F365" s="39">
        <v>2018</v>
      </c>
      <c r="G365" s="41" t="s">
        <v>355</v>
      </c>
      <c r="H365" s="41" t="s">
        <v>356</v>
      </c>
      <c r="I365" s="26" t="s">
        <v>31</v>
      </c>
      <c r="J365" s="28" t="s">
        <v>32</v>
      </c>
      <c r="K365" s="28" t="s">
        <v>33</v>
      </c>
      <c r="L365" s="41" t="s">
        <v>45</v>
      </c>
      <c r="M365" s="82">
        <v>43405</v>
      </c>
      <c r="N365" s="41" t="s">
        <v>65</v>
      </c>
    </row>
    <row r="366" spans="1:14" ht="165" x14ac:dyDescent="0.15">
      <c r="A366" s="3">
        <v>358</v>
      </c>
      <c r="B366" s="41" t="s">
        <v>353</v>
      </c>
      <c r="C366" s="45" t="s">
        <v>393</v>
      </c>
      <c r="D366" s="39" t="s">
        <v>44</v>
      </c>
      <c r="E366" s="41" t="s">
        <v>28</v>
      </c>
      <c r="F366" s="39">
        <v>2018</v>
      </c>
      <c r="G366" s="41" t="s">
        <v>355</v>
      </c>
      <c r="H366" s="41" t="s">
        <v>356</v>
      </c>
      <c r="I366" s="26" t="s">
        <v>31</v>
      </c>
      <c r="J366" s="28" t="s">
        <v>32</v>
      </c>
      <c r="K366" s="28" t="s">
        <v>33</v>
      </c>
      <c r="L366" s="41" t="s">
        <v>45</v>
      </c>
      <c r="M366" s="82">
        <v>43405</v>
      </c>
      <c r="N366" s="41" t="s">
        <v>65</v>
      </c>
    </row>
    <row r="367" spans="1:14" ht="165" x14ac:dyDescent="0.15">
      <c r="A367" s="3">
        <v>359</v>
      </c>
      <c r="B367" s="41" t="s">
        <v>353</v>
      </c>
      <c r="C367" s="45" t="s">
        <v>391</v>
      </c>
      <c r="D367" s="39" t="s">
        <v>44</v>
      </c>
      <c r="E367" s="41" t="s">
        <v>28</v>
      </c>
      <c r="F367" s="39">
        <v>2018</v>
      </c>
      <c r="G367" s="41" t="s">
        <v>355</v>
      </c>
      <c r="H367" s="41" t="s">
        <v>356</v>
      </c>
      <c r="I367" s="26" t="s">
        <v>31</v>
      </c>
      <c r="J367" s="28" t="s">
        <v>32</v>
      </c>
      <c r="K367" s="28" t="s">
        <v>33</v>
      </c>
      <c r="L367" s="41" t="s">
        <v>45</v>
      </c>
      <c r="M367" s="82">
        <v>43770</v>
      </c>
      <c r="N367" s="41" t="s">
        <v>65</v>
      </c>
    </row>
    <row r="368" spans="1:14" ht="165" x14ac:dyDescent="0.15">
      <c r="A368" s="3">
        <v>360</v>
      </c>
      <c r="B368" s="41" t="s">
        <v>353</v>
      </c>
      <c r="C368" s="45" t="s">
        <v>393</v>
      </c>
      <c r="D368" s="39" t="s">
        <v>44</v>
      </c>
      <c r="E368" s="41" t="s">
        <v>28</v>
      </c>
      <c r="F368" s="39">
        <v>2018</v>
      </c>
      <c r="G368" s="41" t="s">
        <v>355</v>
      </c>
      <c r="H368" s="41" t="s">
        <v>356</v>
      </c>
      <c r="I368" s="26" t="s">
        <v>31</v>
      </c>
      <c r="J368" s="28" t="s">
        <v>32</v>
      </c>
      <c r="K368" s="28" t="s">
        <v>33</v>
      </c>
      <c r="L368" s="41" t="s">
        <v>45</v>
      </c>
      <c r="M368" s="82">
        <v>43770</v>
      </c>
      <c r="N368" s="41" t="s">
        <v>65</v>
      </c>
    </row>
    <row r="369" spans="1:14" ht="165" x14ac:dyDescent="0.15">
      <c r="A369" s="3">
        <v>361</v>
      </c>
      <c r="B369" s="41" t="s">
        <v>353</v>
      </c>
      <c r="C369" s="45" t="s">
        <v>393</v>
      </c>
      <c r="D369" s="39" t="s">
        <v>44</v>
      </c>
      <c r="E369" s="41" t="s">
        <v>28</v>
      </c>
      <c r="F369" s="39">
        <v>2018</v>
      </c>
      <c r="G369" s="41" t="s">
        <v>355</v>
      </c>
      <c r="H369" s="41" t="s">
        <v>356</v>
      </c>
      <c r="I369" s="26" t="s">
        <v>31</v>
      </c>
      <c r="J369" s="28" t="s">
        <v>32</v>
      </c>
      <c r="K369" s="28" t="s">
        <v>33</v>
      </c>
      <c r="L369" s="41" t="s">
        <v>45</v>
      </c>
      <c r="M369" s="82">
        <v>43770</v>
      </c>
      <c r="N369" s="41" t="s">
        <v>65</v>
      </c>
    </row>
    <row r="370" spans="1:14" ht="165" x14ac:dyDescent="0.15">
      <c r="A370" s="3">
        <v>362</v>
      </c>
      <c r="B370" s="41" t="s">
        <v>353</v>
      </c>
      <c r="C370" s="45" t="s">
        <v>393</v>
      </c>
      <c r="D370" s="39" t="s">
        <v>44</v>
      </c>
      <c r="E370" s="41" t="s">
        <v>28</v>
      </c>
      <c r="F370" s="39">
        <v>2018</v>
      </c>
      <c r="G370" s="41" t="s">
        <v>355</v>
      </c>
      <c r="H370" s="41" t="s">
        <v>356</v>
      </c>
      <c r="I370" s="26" t="s">
        <v>31</v>
      </c>
      <c r="J370" s="28" t="s">
        <v>32</v>
      </c>
      <c r="K370" s="28" t="s">
        <v>33</v>
      </c>
      <c r="L370" s="41" t="s">
        <v>45</v>
      </c>
      <c r="M370" s="82">
        <v>43770</v>
      </c>
      <c r="N370" s="41" t="s">
        <v>65</v>
      </c>
    </row>
    <row r="371" spans="1:14" ht="165" x14ac:dyDescent="0.15">
      <c r="A371" s="3">
        <v>363</v>
      </c>
      <c r="B371" s="41" t="s">
        <v>353</v>
      </c>
      <c r="C371" s="45" t="s">
        <v>393</v>
      </c>
      <c r="D371" s="39" t="s">
        <v>44</v>
      </c>
      <c r="E371" s="41" t="s">
        <v>28</v>
      </c>
      <c r="F371" s="39">
        <v>2018</v>
      </c>
      <c r="G371" s="41" t="s">
        <v>355</v>
      </c>
      <c r="H371" s="41" t="s">
        <v>356</v>
      </c>
      <c r="I371" s="26" t="s">
        <v>31</v>
      </c>
      <c r="J371" s="28" t="s">
        <v>32</v>
      </c>
      <c r="K371" s="28" t="s">
        <v>33</v>
      </c>
      <c r="L371" s="41" t="s">
        <v>45</v>
      </c>
      <c r="M371" s="82">
        <v>43770</v>
      </c>
      <c r="N371" s="41" t="s">
        <v>65</v>
      </c>
    </row>
    <row r="372" spans="1:14" ht="165" x14ac:dyDescent="0.15">
      <c r="A372" s="3">
        <v>364</v>
      </c>
      <c r="B372" s="41" t="s">
        <v>353</v>
      </c>
      <c r="C372" s="45" t="s">
        <v>393</v>
      </c>
      <c r="D372" s="39" t="s">
        <v>44</v>
      </c>
      <c r="E372" s="41" t="s">
        <v>28</v>
      </c>
      <c r="F372" s="39">
        <v>2018</v>
      </c>
      <c r="G372" s="41" t="s">
        <v>355</v>
      </c>
      <c r="H372" s="41" t="s">
        <v>356</v>
      </c>
      <c r="I372" s="26" t="s">
        <v>31</v>
      </c>
      <c r="J372" s="28" t="s">
        <v>32</v>
      </c>
      <c r="K372" s="28" t="s">
        <v>33</v>
      </c>
      <c r="L372" s="41" t="s">
        <v>45</v>
      </c>
      <c r="M372" s="82">
        <v>43770</v>
      </c>
      <c r="N372" s="41" t="s">
        <v>65</v>
      </c>
    </row>
    <row r="373" spans="1:14" ht="165" x14ac:dyDescent="0.15">
      <c r="A373" s="3">
        <v>365</v>
      </c>
      <c r="B373" s="41" t="s">
        <v>353</v>
      </c>
      <c r="C373" s="84" t="s">
        <v>394</v>
      </c>
      <c r="D373" s="39" t="s">
        <v>44</v>
      </c>
      <c r="E373" s="41" t="s">
        <v>28</v>
      </c>
      <c r="F373" s="39">
        <v>2018</v>
      </c>
      <c r="G373" s="41" t="s">
        <v>355</v>
      </c>
      <c r="H373" s="41" t="s">
        <v>356</v>
      </c>
      <c r="I373" s="26" t="s">
        <v>31</v>
      </c>
      <c r="J373" s="28" t="s">
        <v>32</v>
      </c>
      <c r="K373" s="28" t="s">
        <v>33</v>
      </c>
      <c r="L373" s="41" t="s">
        <v>45</v>
      </c>
      <c r="M373" s="82">
        <v>43770</v>
      </c>
      <c r="N373" s="41" t="s">
        <v>65</v>
      </c>
    </row>
    <row r="374" spans="1:14" ht="165" x14ac:dyDescent="0.15">
      <c r="A374" s="3">
        <v>366</v>
      </c>
      <c r="B374" s="41" t="s">
        <v>353</v>
      </c>
      <c r="C374" s="84" t="s">
        <v>391</v>
      </c>
      <c r="D374" s="39" t="s">
        <v>44</v>
      </c>
      <c r="E374" s="41" t="s">
        <v>28</v>
      </c>
      <c r="F374" s="39">
        <v>2018</v>
      </c>
      <c r="G374" s="41" t="s">
        <v>355</v>
      </c>
      <c r="H374" s="41" t="s">
        <v>356</v>
      </c>
      <c r="I374" s="26" t="s">
        <v>31</v>
      </c>
      <c r="J374" s="28" t="s">
        <v>32</v>
      </c>
      <c r="K374" s="28" t="s">
        <v>33</v>
      </c>
      <c r="L374" s="41" t="s">
        <v>45</v>
      </c>
      <c r="M374" s="82">
        <v>43770</v>
      </c>
      <c r="N374" s="41" t="s">
        <v>65</v>
      </c>
    </row>
    <row r="375" spans="1:14" ht="165" x14ac:dyDescent="0.15">
      <c r="A375" s="3">
        <v>367</v>
      </c>
      <c r="B375" s="41" t="s">
        <v>353</v>
      </c>
      <c r="C375" s="45" t="s">
        <v>393</v>
      </c>
      <c r="D375" s="39" t="s">
        <v>44</v>
      </c>
      <c r="E375" s="41" t="s">
        <v>28</v>
      </c>
      <c r="F375" s="39">
        <v>2018</v>
      </c>
      <c r="G375" s="41" t="s">
        <v>355</v>
      </c>
      <c r="H375" s="41" t="s">
        <v>356</v>
      </c>
      <c r="I375" s="26" t="s">
        <v>31</v>
      </c>
      <c r="J375" s="28" t="s">
        <v>32</v>
      </c>
      <c r="K375" s="28" t="s">
        <v>33</v>
      </c>
      <c r="L375" s="41" t="s">
        <v>45</v>
      </c>
      <c r="M375" s="82">
        <v>43770</v>
      </c>
      <c r="N375" s="41" t="s">
        <v>65</v>
      </c>
    </row>
    <row r="376" spans="1:14" ht="165" x14ac:dyDescent="0.15">
      <c r="A376" s="3">
        <v>368</v>
      </c>
      <c r="B376" s="41" t="s">
        <v>353</v>
      </c>
      <c r="C376" s="45" t="s">
        <v>391</v>
      </c>
      <c r="D376" s="39" t="s">
        <v>44</v>
      </c>
      <c r="E376" s="41" t="s">
        <v>28</v>
      </c>
      <c r="F376" s="39">
        <v>2018</v>
      </c>
      <c r="G376" s="41" t="s">
        <v>355</v>
      </c>
      <c r="H376" s="41" t="s">
        <v>356</v>
      </c>
      <c r="I376" s="26" t="s">
        <v>31</v>
      </c>
      <c r="J376" s="28" t="s">
        <v>32</v>
      </c>
      <c r="K376" s="28" t="s">
        <v>33</v>
      </c>
      <c r="L376" s="41" t="s">
        <v>45</v>
      </c>
      <c r="M376" s="82">
        <v>43770</v>
      </c>
      <c r="N376" s="41" t="s">
        <v>65</v>
      </c>
    </row>
    <row r="377" spans="1:14" ht="165" x14ac:dyDescent="0.15">
      <c r="A377" s="3">
        <v>369</v>
      </c>
      <c r="B377" s="41" t="s">
        <v>353</v>
      </c>
      <c r="C377" s="84" t="s">
        <v>388</v>
      </c>
      <c r="D377" s="39" t="s">
        <v>44</v>
      </c>
      <c r="E377" s="41" t="s">
        <v>28</v>
      </c>
      <c r="F377" s="39">
        <v>2018</v>
      </c>
      <c r="G377" s="41" t="s">
        <v>355</v>
      </c>
      <c r="H377" s="41" t="s">
        <v>356</v>
      </c>
      <c r="I377" s="26" t="s">
        <v>31</v>
      </c>
      <c r="J377" s="28" t="s">
        <v>32</v>
      </c>
      <c r="K377" s="28" t="s">
        <v>33</v>
      </c>
      <c r="L377" s="41" t="s">
        <v>45</v>
      </c>
      <c r="M377" s="82">
        <v>43770</v>
      </c>
      <c r="N377" s="41" t="s">
        <v>65</v>
      </c>
    </row>
    <row r="378" spans="1:14" ht="165" x14ac:dyDescent="0.15">
      <c r="A378" s="3">
        <v>370</v>
      </c>
      <c r="B378" s="41" t="s">
        <v>353</v>
      </c>
      <c r="C378" s="84" t="s">
        <v>391</v>
      </c>
      <c r="D378" s="39" t="s">
        <v>44</v>
      </c>
      <c r="E378" s="41" t="s">
        <v>28</v>
      </c>
      <c r="F378" s="39">
        <v>2018</v>
      </c>
      <c r="G378" s="41" t="s">
        <v>355</v>
      </c>
      <c r="H378" s="41" t="s">
        <v>356</v>
      </c>
      <c r="I378" s="26" t="s">
        <v>31</v>
      </c>
      <c r="J378" s="28" t="s">
        <v>32</v>
      </c>
      <c r="K378" s="28" t="s">
        <v>33</v>
      </c>
      <c r="L378" s="41" t="s">
        <v>45</v>
      </c>
      <c r="M378" s="82">
        <v>43770</v>
      </c>
      <c r="N378" s="41" t="s">
        <v>65</v>
      </c>
    </row>
    <row r="379" spans="1:14" ht="165" x14ac:dyDescent="0.15">
      <c r="A379" s="3">
        <v>371</v>
      </c>
      <c r="B379" s="41" t="s">
        <v>353</v>
      </c>
      <c r="C379" s="45" t="s">
        <v>393</v>
      </c>
      <c r="D379" s="39" t="s">
        <v>44</v>
      </c>
      <c r="E379" s="41" t="s">
        <v>28</v>
      </c>
      <c r="F379" s="39">
        <v>2018</v>
      </c>
      <c r="G379" s="41" t="s">
        <v>355</v>
      </c>
      <c r="H379" s="41" t="s">
        <v>356</v>
      </c>
      <c r="I379" s="26" t="s">
        <v>31</v>
      </c>
      <c r="J379" s="28" t="s">
        <v>32</v>
      </c>
      <c r="K379" s="28" t="s">
        <v>33</v>
      </c>
      <c r="L379" s="41" t="s">
        <v>45</v>
      </c>
      <c r="M379" s="82">
        <v>43770</v>
      </c>
      <c r="N379" s="41" t="s">
        <v>65</v>
      </c>
    </row>
    <row r="380" spans="1:14" ht="165" x14ac:dyDescent="0.15">
      <c r="A380" s="3">
        <v>372</v>
      </c>
      <c r="B380" s="41" t="s">
        <v>353</v>
      </c>
      <c r="C380" s="84" t="s">
        <v>392</v>
      </c>
      <c r="D380" s="39" t="s">
        <v>44</v>
      </c>
      <c r="E380" s="41" t="s">
        <v>28</v>
      </c>
      <c r="F380" s="39">
        <v>2018</v>
      </c>
      <c r="G380" s="41" t="s">
        <v>355</v>
      </c>
      <c r="H380" s="41" t="s">
        <v>356</v>
      </c>
      <c r="I380" s="26" t="s">
        <v>31</v>
      </c>
      <c r="J380" s="28" t="s">
        <v>32</v>
      </c>
      <c r="K380" s="28" t="s">
        <v>33</v>
      </c>
      <c r="L380" s="41" t="s">
        <v>45</v>
      </c>
      <c r="M380" s="82">
        <v>43770</v>
      </c>
      <c r="N380" s="41" t="s">
        <v>65</v>
      </c>
    </row>
    <row r="381" spans="1:14" ht="165" x14ac:dyDescent="0.15">
      <c r="A381" s="3">
        <v>373</v>
      </c>
      <c r="B381" s="41" t="s">
        <v>353</v>
      </c>
      <c r="C381" s="45" t="s">
        <v>393</v>
      </c>
      <c r="D381" s="39" t="s">
        <v>44</v>
      </c>
      <c r="E381" s="41" t="s">
        <v>28</v>
      </c>
      <c r="F381" s="39">
        <v>2018</v>
      </c>
      <c r="G381" s="41" t="s">
        <v>355</v>
      </c>
      <c r="H381" s="41" t="s">
        <v>356</v>
      </c>
      <c r="I381" s="26" t="s">
        <v>31</v>
      </c>
      <c r="J381" s="28" t="s">
        <v>32</v>
      </c>
      <c r="K381" s="28" t="s">
        <v>33</v>
      </c>
      <c r="L381" s="41" t="s">
        <v>45</v>
      </c>
      <c r="M381" s="82">
        <v>43770</v>
      </c>
      <c r="N381" s="41" t="s">
        <v>65</v>
      </c>
    </row>
    <row r="382" spans="1:14" ht="165" x14ac:dyDescent="0.15">
      <c r="A382" s="3">
        <v>374</v>
      </c>
      <c r="B382" s="41" t="s">
        <v>353</v>
      </c>
      <c r="C382" s="45" t="s">
        <v>393</v>
      </c>
      <c r="D382" s="39" t="s">
        <v>44</v>
      </c>
      <c r="E382" s="41" t="s">
        <v>28</v>
      </c>
      <c r="F382" s="39">
        <v>2018</v>
      </c>
      <c r="G382" s="41" t="s">
        <v>355</v>
      </c>
      <c r="H382" s="41" t="s">
        <v>356</v>
      </c>
      <c r="I382" s="26" t="s">
        <v>31</v>
      </c>
      <c r="J382" s="28" t="s">
        <v>32</v>
      </c>
      <c r="K382" s="28" t="s">
        <v>33</v>
      </c>
      <c r="L382" s="41" t="s">
        <v>45</v>
      </c>
      <c r="M382" s="82">
        <v>43770</v>
      </c>
      <c r="N382" s="41" t="s">
        <v>65</v>
      </c>
    </row>
    <row r="383" spans="1:14" ht="165" x14ac:dyDescent="0.15">
      <c r="A383" s="3">
        <v>375</v>
      </c>
      <c r="B383" s="41" t="s">
        <v>353</v>
      </c>
      <c r="C383" s="45" t="s">
        <v>393</v>
      </c>
      <c r="D383" s="39" t="s">
        <v>44</v>
      </c>
      <c r="E383" s="41" t="s">
        <v>28</v>
      </c>
      <c r="F383" s="39">
        <v>2018</v>
      </c>
      <c r="G383" s="41" t="s">
        <v>355</v>
      </c>
      <c r="H383" s="41" t="s">
        <v>356</v>
      </c>
      <c r="I383" s="26" t="s">
        <v>31</v>
      </c>
      <c r="J383" s="28" t="s">
        <v>32</v>
      </c>
      <c r="K383" s="28" t="s">
        <v>33</v>
      </c>
      <c r="L383" s="41" t="s">
        <v>45</v>
      </c>
      <c r="M383" s="82">
        <v>43770</v>
      </c>
      <c r="N383" s="41" t="s">
        <v>65</v>
      </c>
    </row>
    <row r="384" spans="1:14" ht="165" x14ac:dyDescent="0.15">
      <c r="A384" s="3">
        <v>376</v>
      </c>
      <c r="B384" s="41" t="s">
        <v>353</v>
      </c>
      <c r="C384" s="45" t="s">
        <v>393</v>
      </c>
      <c r="D384" s="39" t="s">
        <v>44</v>
      </c>
      <c r="E384" s="41" t="s">
        <v>28</v>
      </c>
      <c r="F384" s="39">
        <v>2018</v>
      </c>
      <c r="G384" s="41" t="s">
        <v>355</v>
      </c>
      <c r="H384" s="41" t="s">
        <v>356</v>
      </c>
      <c r="I384" s="26" t="s">
        <v>31</v>
      </c>
      <c r="J384" s="28" t="s">
        <v>32</v>
      </c>
      <c r="K384" s="28" t="s">
        <v>33</v>
      </c>
      <c r="L384" s="41" t="s">
        <v>45</v>
      </c>
      <c r="M384" s="82">
        <v>43770</v>
      </c>
      <c r="N384" s="41" t="s">
        <v>65</v>
      </c>
    </row>
    <row r="385" spans="1:14" ht="165" x14ac:dyDescent="0.15">
      <c r="A385" s="3">
        <v>377</v>
      </c>
      <c r="B385" s="41" t="s">
        <v>353</v>
      </c>
      <c r="C385" s="45" t="s">
        <v>393</v>
      </c>
      <c r="D385" s="39" t="s">
        <v>44</v>
      </c>
      <c r="E385" s="41" t="s">
        <v>28</v>
      </c>
      <c r="F385" s="39">
        <v>2018</v>
      </c>
      <c r="G385" s="41" t="s">
        <v>355</v>
      </c>
      <c r="H385" s="41" t="s">
        <v>356</v>
      </c>
      <c r="I385" s="26" t="s">
        <v>31</v>
      </c>
      <c r="J385" s="28" t="s">
        <v>32</v>
      </c>
      <c r="K385" s="28" t="s">
        <v>33</v>
      </c>
      <c r="L385" s="41" t="s">
        <v>45</v>
      </c>
      <c r="M385" s="82">
        <v>43770</v>
      </c>
      <c r="N385" s="41" t="s">
        <v>65</v>
      </c>
    </row>
    <row r="386" spans="1:14" ht="165" x14ac:dyDescent="0.15">
      <c r="A386" s="3">
        <v>378</v>
      </c>
      <c r="B386" s="41" t="s">
        <v>353</v>
      </c>
      <c r="C386" s="45" t="s">
        <v>393</v>
      </c>
      <c r="D386" s="39" t="s">
        <v>44</v>
      </c>
      <c r="E386" s="41" t="s">
        <v>28</v>
      </c>
      <c r="F386" s="39">
        <v>2018</v>
      </c>
      <c r="G386" s="41" t="s">
        <v>355</v>
      </c>
      <c r="H386" s="41" t="s">
        <v>356</v>
      </c>
      <c r="I386" s="26" t="s">
        <v>31</v>
      </c>
      <c r="J386" s="28" t="s">
        <v>32</v>
      </c>
      <c r="K386" s="28" t="s">
        <v>33</v>
      </c>
      <c r="L386" s="41" t="s">
        <v>45</v>
      </c>
      <c r="M386" s="82">
        <v>43770</v>
      </c>
      <c r="N386" s="41" t="s">
        <v>65</v>
      </c>
    </row>
    <row r="387" spans="1:14" ht="165" x14ac:dyDescent="0.15">
      <c r="A387" s="3">
        <v>379</v>
      </c>
      <c r="B387" s="41" t="s">
        <v>353</v>
      </c>
      <c r="C387" s="45" t="s">
        <v>393</v>
      </c>
      <c r="D387" s="39" t="s">
        <v>44</v>
      </c>
      <c r="E387" s="41" t="s">
        <v>28</v>
      </c>
      <c r="F387" s="39">
        <v>2018</v>
      </c>
      <c r="G387" s="41" t="s">
        <v>355</v>
      </c>
      <c r="H387" s="41" t="s">
        <v>356</v>
      </c>
      <c r="I387" s="26" t="s">
        <v>31</v>
      </c>
      <c r="J387" s="28" t="s">
        <v>32</v>
      </c>
      <c r="K387" s="28" t="s">
        <v>33</v>
      </c>
      <c r="L387" s="41" t="s">
        <v>45</v>
      </c>
      <c r="M387" s="82">
        <v>43770</v>
      </c>
      <c r="N387" s="41" t="s">
        <v>65</v>
      </c>
    </row>
    <row r="388" spans="1:14" ht="165" x14ac:dyDescent="0.15">
      <c r="A388" s="3">
        <v>380</v>
      </c>
      <c r="B388" s="41" t="s">
        <v>353</v>
      </c>
      <c r="C388" s="45" t="s">
        <v>393</v>
      </c>
      <c r="D388" s="39" t="s">
        <v>44</v>
      </c>
      <c r="E388" s="41" t="s">
        <v>28</v>
      </c>
      <c r="F388" s="39">
        <v>2018</v>
      </c>
      <c r="G388" s="41" t="s">
        <v>355</v>
      </c>
      <c r="H388" s="41" t="s">
        <v>356</v>
      </c>
      <c r="I388" s="26" t="s">
        <v>31</v>
      </c>
      <c r="J388" s="28" t="s">
        <v>32</v>
      </c>
      <c r="K388" s="28" t="s">
        <v>33</v>
      </c>
      <c r="L388" s="41" t="s">
        <v>45</v>
      </c>
      <c r="M388" s="82">
        <v>43770</v>
      </c>
      <c r="N388" s="41" t="s">
        <v>65</v>
      </c>
    </row>
    <row r="389" spans="1:14" ht="165" x14ac:dyDescent="0.15">
      <c r="A389" s="3">
        <v>381</v>
      </c>
      <c r="B389" s="41" t="s">
        <v>353</v>
      </c>
      <c r="C389" s="45" t="s">
        <v>393</v>
      </c>
      <c r="D389" s="39" t="s">
        <v>44</v>
      </c>
      <c r="E389" s="41" t="s">
        <v>28</v>
      </c>
      <c r="F389" s="39">
        <v>2018</v>
      </c>
      <c r="G389" s="41" t="s">
        <v>355</v>
      </c>
      <c r="H389" s="41" t="s">
        <v>356</v>
      </c>
      <c r="I389" s="26" t="s">
        <v>31</v>
      </c>
      <c r="J389" s="28" t="s">
        <v>32</v>
      </c>
      <c r="K389" s="28" t="s">
        <v>33</v>
      </c>
      <c r="L389" s="41" t="s">
        <v>45</v>
      </c>
      <c r="M389" s="82">
        <v>43770</v>
      </c>
      <c r="N389" s="41" t="s">
        <v>65</v>
      </c>
    </row>
    <row r="390" spans="1:14" ht="165" x14ac:dyDescent="0.15">
      <c r="A390" s="3">
        <v>382</v>
      </c>
      <c r="B390" s="41" t="s">
        <v>353</v>
      </c>
      <c r="C390" s="45" t="s">
        <v>393</v>
      </c>
      <c r="D390" s="39" t="s">
        <v>44</v>
      </c>
      <c r="E390" s="41" t="s">
        <v>28</v>
      </c>
      <c r="F390" s="39">
        <v>2018</v>
      </c>
      <c r="G390" s="41" t="s">
        <v>355</v>
      </c>
      <c r="H390" s="41" t="s">
        <v>356</v>
      </c>
      <c r="I390" s="26" t="s">
        <v>31</v>
      </c>
      <c r="J390" s="28" t="s">
        <v>32</v>
      </c>
      <c r="K390" s="28" t="s">
        <v>33</v>
      </c>
      <c r="L390" s="41" t="s">
        <v>45</v>
      </c>
      <c r="M390" s="82">
        <v>43770</v>
      </c>
      <c r="N390" s="41" t="s">
        <v>65</v>
      </c>
    </row>
    <row r="391" spans="1:14" ht="165" x14ac:dyDescent="0.15">
      <c r="A391" s="3">
        <v>383</v>
      </c>
      <c r="B391" s="39" t="s">
        <v>340</v>
      </c>
      <c r="C391" s="47" t="s">
        <v>395</v>
      </c>
      <c r="D391" s="39" t="s">
        <v>44</v>
      </c>
      <c r="E391" s="41" t="s">
        <v>28</v>
      </c>
      <c r="F391" s="82">
        <v>41883</v>
      </c>
      <c r="G391" s="85" t="s">
        <v>396</v>
      </c>
      <c r="H391" s="85" t="s">
        <v>396</v>
      </c>
      <c r="I391" s="26" t="s">
        <v>31</v>
      </c>
      <c r="J391" s="28" t="s">
        <v>32</v>
      </c>
      <c r="K391" s="28" t="s">
        <v>33</v>
      </c>
      <c r="L391" s="39" t="s">
        <v>45</v>
      </c>
      <c r="M391" s="82">
        <v>43405</v>
      </c>
      <c r="N391" s="39" t="s">
        <v>65</v>
      </c>
    </row>
    <row r="392" spans="1:14" ht="165" x14ac:dyDescent="0.15">
      <c r="A392" s="3">
        <v>384</v>
      </c>
      <c r="B392" s="39" t="s">
        <v>340</v>
      </c>
      <c r="C392" s="47" t="s">
        <v>397</v>
      </c>
      <c r="D392" s="39" t="s">
        <v>44</v>
      </c>
      <c r="E392" s="41" t="s">
        <v>28</v>
      </c>
      <c r="F392" s="82">
        <v>42002</v>
      </c>
      <c r="G392" s="85" t="s">
        <v>398</v>
      </c>
      <c r="H392" s="85" t="s">
        <v>398</v>
      </c>
      <c r="I392" s="26" t="s">
        <v>31</v>
      </c>
      <c r="J392" s="28" t="s">
        <v>32</v>
      </c>
      <c r="K392" s="28" t="s">
        <v>33</v>
      </c>
      <c r="L392" s="39" t="s">
        <v>45</v>
      </c>
      <c r="M392" s="82">
        <v>43405</v>
      </c>
      <c r="N392" s="39" t="s">
        <v>65</v>
      </c>
    </row>
    <row r="393" spans="1:14" ht="165" x14ac:dyDescent="0.15">
      <c r="A393" s="3">
        <v>385</v>
      </c>
      <c r="B393" s="39" t="s">
        <v>340</v>
      </c>
      <c r="C393" s="47" t="s">
        <v>399</v>
      </c>
      <c r="D393" s="39" t="s">
        <v>44</v>
      </c>
      <c r="E393" s="41" t="s">
        <v>28</v>
      </c>
      <c r="F393" s="82">
        <v>41689</v>
      </c>
      <c r="G393" s="85" t="s">
        <v>398</v>
      </c>
      <c r="H393" s="85" t="s">
        <v>398</v>
      </c>
      <c r="I393" s="26" t="s">
        <v>31</v>
      </c>
      <c r="J393" s="28" t="s">
        <v>32</v>
      </c>
      <c r="K393" s="28" t="s">
        <v>33</v>
      </c>
      <c r="L393" s="39" t="s">
        <v>45</v>
      </c>
      <c r="M393" s="82">
        <v>43405</v>
      </c>
      <c r="N393" s="39" t="s">
        <v>65</v>
      </c>
    </row>
    <row r="394" spans="1:14" ht="165" x14ac:dyDescent="0.15">
      <c r="A394" s="3">
        <v>386</v>
      </c>
      <c r="B394" s="39" t="s">
        <v>340</v>
      </c>
      <c r="C394" s="47" t="s">
        <v>400</v>
      </c>
      <c r="D394" s="39" t="s">
        <v>44</v>
      </c>
      <c r="E394" s="41" t="s">
        <v>28</v>
      </c>
      <c r="F394" s="82">
        <v>41689</v>
      </c>
      <c r="G394" s="85" t="s">
        <v>398</v>
      </c>
      <c r="H394" s="85" t="s">
        <v>398</v>
      </c>
      <c r="I394" s="26" t="s">
        <v>31</v>
      </c>
      <c r="J394" s="28" t="s">
        <v>32</v>
      </c>
      <c r="K394" s="28" t="s">
        <v>33</v>
      </c>
      <c r="L394" s="39" t="s">
        <v>45</v>
      </c>
      <c r="M394" s="82">
        <v>43405</v>
      </c>
      <c r="N394" s="39" t="s">
        <v>65</v>
      </c>
    </row>
    <row r="395" spans="1:14" ht="165" x14ac:dyDescent="0.15">
      <c r="A395" s="3">
        <v>387</v>
      </c>
      <c r="B395" s="39" t="s">
        <v>340</v>
      </c>
      <c r="C395" s="47" t="s">
        <v>401</v>
      </c>
      <c r="D395" s="39" t="s">
        <v>44</v>
      </c>
      <c r="E395" s="41" t="s">
        <v>28</v>
      </c>
      <c r="F395" s="82">
        <v>41689</v>
      </c>
      <c r="G395" s="85" t="s">
        <v>398</v>
      </c>
      <c r="H395" s="85" t="s">
        <v>398</v>
      </c>
      <c r="I395" s="26" t="s">
        <v>31</v>
      </c>
      <c r="J395" s="28" t="s">
        <v>32</v>
      </c>
      <c r="K395" s="28" t="s">
        <v>33</v>
      </c>
      <c r="L395" s="39" t="s">
        <v>45</v>
      </c>
      <c r="M395" s="82">
        <v>43405</v>
      </c>
      <c r="N395" s="39" t="s">
        <v>65</v>
      </c>
    </row>
    <row r="396" spans="1:14" ht="165" x14ac:dyDescent="0.15">
      <c r="A396" s="3">
        <v>388</v>
      </c>
      <c r="B396" s="39" t="s">
        <v>340</v>
      </c>
      <c r="C396" s="47" t="s">
        <v>402</v>
      </c>
      <c r="D396" s="39" t="s">
        <v>44</v>
      </c>
      <c r="E396" s="41" t="s">
        <v>28</v>
      </c>
      <c r="F396" s="82">
        <v>41689</v>
      </c>
      <c r="G396" s="85" t="s">
        <v>398</v>
      </c>
      <c r="H396" s="85" t="s">
        <v>398</v>
      </c>
      <c r="I396" s="26" t="s">
        <v>31</v>
      </c>
      <c r="J396" s="28" t="s">
        <v>32</v>
      </c>
      <c r="K396" s="28" t="s">
        <v>33</v>
      </c>
      <c r="L396" s="39" t="s">
        <v>45</v>
      </c>
      <c r="M396" s="82">
        <v>43405</v>
      </c>
      <c r="N396" s="39" t="s">
        <v>65</v>
      </c>
    </row>
    <row r="397" spans="1:14" ht="165" x14ac:dyDescent="0.15">
      <c r="A397" s="3">
        <v>389</v>
      </c>
      <c r="B397" s="39" t="s">
        <v>340</v>
      </c>
      <c r="C397" s="47" t="s">
        <v>403</v>
      </c>
      <c r="D397" s="39" t="s">
        <v>44</v>
      </c>
      <c r="E397" s="41" t="s">
        <v>28</v>
      </c>
      <c r="F397" s="82">
        <v>42354</v>
      </c>
      <c r="G397" s="85" t="s">
        <v>404</v>
      </c>
      <c r="H397" s="85" t="s">
        <v>404</v>
      </c>
      <c r="I397" s="26" t="s">
        <v>31</v>
      </c>
      <c r="J397" s="28" t="s">
        <v>32</v>
      </c>
      <c r="K397" s="28" t="s">
        <v>33</v>
      </c>
      <c r="L397" s="39" t="s">
        <v>45</v>
      </c>
      <c r="M397" s="82">
        <v>43405</v>
      </c>
      <c r="N397" s="39" t="s">
        <v>65</v>
      </c>
    </row>
    <row r="398" spans="1:14" ht="165" x14ac:dyDescent="0.15">
      <c r="A398" s="3">
        <v>390</v>
      </c>
      <c r="B398" s="39" t="s">
        <v>340</v>
      </c>
      <c r="C398" s="47" t="s">
        <v>405</v>
      </c>
      <c r="D398" s="39" t="s">
        <v>44</v>
      </c>
      <c r="E398" s="41" t="s">
        <v>28</v>
      </c>
      <c r="F398" s="82">
        <v>42339</v>
      </c>
      <c r="G398" s="85" t="s">
        <v>406</v>
      </c>
      <c r="H398" s="85" t="s">
        <v>406</v>
      </c>
      <c r="I398" s="26" t="s">
        <v>31</v>
      </c>
      <c r="J398" s="28" t="s">
        <v>32</v>
      </c>
      <c r="K398" s="28" t="s">
        <v>33</v>
      </c>
      <c r="L398" s="39" t="s">
        <v>45</v>
      </c>
      <c r="M398" s="82">
        <v>43405</v>
      </c>
      <c r="N398" s="39" t="s">
        <v>65</v>
      </c>
    </row>
    <row r="399" spans="1:14" ht="165" x14ac:dyDescent="0.15">
      <c r="A399" s="3">
        <v>391</v>
      </c>
      <c r="B399" s="39" t="s">
        <v>340</v>
      </c>
      <c r="C399" s="47" t="s">
        <v>407</v>
      </c>
      <c r="D399" s="39" t="s">
        <v>44</v>
      </c>
      <c r="E399" s="41" t="s">
        <v>28</v>
      </c>
      <c r="F399" s="82">
        <v>42491</v>
      </c>
      <c r="G399" s="85" t="s">
        <v>398</v>
      </c>
      <c r="H399" s="85" t="s">
        <v>398</v>
      </c>
      <c r="I399" s="26" t="s">
        <v>31</v>
      </c>
      <c r="J399" s="28" t="s">
        <v>32</v>
      </c>
      <c r="K399" s="28" t="s">
        <v>33</v>
      </c>
      <c r="L399" s="39" t="s">
        <v>45</v>
      </c>
      <c r="M399" s="82">
        <v>43405</v>
      </c>
      <c r="N399" s="39" t="s">
        <v>65</v>
      </c>
    </row>
    <row r="400" spans="1:14" ht="165" x14ac:dyDescent="0.15">
      <c r="A400" s="3">
        <v>392</v>
      </c>
      <c r="B400" s="39" t="s">
        <v>340</v>
      </c>
      <c r="C400" s="47" t="s">
        <v>408</v>
      </c>
      <c r="D400" s="39" t="s">
        <v>44</v>
      </c>
      <c r="E400" s="41" t="s">
        <v>28</v>
      </c>
      <c r="F400" s="82">
        <v>42491</v>
      </c>
      <c r="G400" s="85" t="s">
        <v>398</v>
      </c>
      <c r="H400" s="85" t="s">
        <v>398</v>
      </c>
      <c r="I400" s="26" t="s">
        <v>31</v>
      </c>
      <c r="J400" s="28" t="s">
        <v>32</v>
      </c>
      <c r="K400" s="28" t="s">
        <v>33</v>
      </c>
      <c r="L400" s="39" t="s">
        <v>45</v>
      </c>
      <c r="M400" s="82">
        <v>43405</v>
      </c>
      <c r="N400" s="39" t="s">
        <v>65</v>
      </c>
    </row>
    <row r="401" spans="1:14" ht="165" x14ac:dyDescent="0.15">
      <c r="A401" s="3">
        <v>393</v>
      </c>
      <c r="B401" s="39" t="s">
        <v>340</v>
      </c>
      <c r="C401" s="47" t="s">
        <v>409</v>
      </c>
      <c r="D401" s="39" t="s">
        <v>44</v>
      </c>
      <c r="E401" s="41" t="s">
        <v>28</v>
      </c>
      <c r="F401" s="82">
        <v>42491</v>
      </c>
      <c r="G401" s="85" t="s">
        <v>398</v>
      </c>
      <c r="H401" s="85" t="s">
        <v>398</v>
      </c>
      <c r="I401" s="26" t="s">
        <v>31</v>
      </c>
      <c r="J401" s="28" t="s">
        <v>32</v>
      </c>
      <c r="K401" s="28" t="s">
        <v>33</v>
      </c>
      <c r="L401" s="39" t="s">
        <v>45</v>
      </c>
      <c r="M401" s="82">
        <v>43405</v>
      </c>
      <c r="N401" s="39" t="s">
        <v>65</v>
      </c>
    </row>
    <row r="402" spans="1:14" ht="165" x14ac:dyDescent="0.15">
      <c r="A402" s="3">
        <v>394</v>
      </c>
      <c r="B402" s="39" t="s">
        <v>340</v>
      </c>
      <c r="C402" s="47" t="s">
        <v>410</v>
      </c>
      <c r="D402" s="39" t="s">
        <v>44</v>
      </c>
      <c r="E402" s="41" t="s">
        <v>28</v>
      </c>
      <c r="F402" s="82">
        <v>42491</v>
      </c>
      <c r="G402" s="85" t="s">
        <v>398</v>
      </c>
      <c r="H402" s="85" t="s">
        <v>398</v>
      </c>
      <c r="I402" s="26" t="s">
        <v>31</v>
      </c>
      <c r="J402" s="28" t="s">
        <v>32</v>
      </c>
      <c r="K402" s="28" t="s">
        <v>33</v>
      </c>
      <c r="L402" s="39" t="s">
        <v>45</v>
      </c>
      <c r="M402" s="82">
        <v>43405</v>
      </c>
      <c r="N402" s="39" t="s">
        <v>65</v>
      </c>
    </row>
    <row r="403" spans="1:14" ht="165" x14ac:dyDescent="0.15">
      <c r="A403" s="3">
        <v>395</v>
      </c>
      <c r="B403" s="39" t="s">
        <v>340</v>
      </c>
      <c r="C403" s="47" t="s">
        <v>411</v>
      </c>
      <c r="D403" s="39" t="s">
        <v>44</v>
      </c>
      <c r="E403" s="41" t="s">
        <v>28</v>
      </c>
      <c r="F403" s="82">
        <v>42491</v>
      </c>
      <c r="G403" s="85" t="s">
        <v>398</v>
      </c>
      <c r="H403" s="85" t="s">
        <v>398</v>
      </c>
      <c r="I403" s="26" t="s">
        <v>31</v>
      </c>
      <c r="J403" s="28" t="s">
        <v>32</v>
      </c>
      <c r="K403" s="28" t="s">
        <v>33</v>
      </c>
      <c r="L403" s="39" t="s">
        <v>45</v>
      </c>
      <c r="M403" s="82">
        <v>43405</v>
      </c>
      <c r="N403" s="39" t="s">
        <v>65</v>
      </c>
    </row>
    <row r="404" spans="1:14" ht="165" x14ac:dyDescent="0.15">
      <c r="A404" s="3">
        <v>396</v>
      </c>
      <c r="B404" s="39" t="s">
        <v>340</v>
      </c>
      <c r="C404" s="47" t="s">
        <v>412</v>
      </c>
      <c r="D404" s="39" t="s">
        <v>44</v>
      </c>
      <c r="E404" s="41" t="s">
        <v>28</v>
      </c>
      <c r="F404" s="82">
        <v>42491</v>
      </c>
      <c r="G404" s="85" t="s">
        <v>398</v>
      </c>
      <c r="H404" s="85" t="s">
        <v>398</v>
      </c>
      <c r="I404" s="26" t="s">
        <v>31</v>
      </c>
      <c r="J404" s="28" t="s">
        <v>32</v>
      </c>
      <c r="K404" s="28" t="s">
        <v>33</v>
      </c>
      <c r="L404" s="39" t="s">
        <v>45</v>
      </c>
      <c r="M404" s="82">
        <v>43405</v>
      </c>
      <c r="N404" s="39" t="s">
        <v>65</v>
      </c>
    </row>
    <row r="405" spans="1:14" ht="165" x14ac:dyDescent="0.15">
      <c r="A405" s="3">
        <v>397</v>
      </c>
      <c r="B405" s="39" t="s">
        <v>340</v>
      </c>
      <c r="C405" s="47" t="s">
        <v>413</v>
      </c>
      <c r="D405" s="39" t="s">
        <v>44</v>
      </c>
      <c r="E405" s="41" t="s">
        <v>28</v>
      </c>
      <c r="F405" s="82">
        <v>42491</v>
      </c>
      <c r="G405" s="85" t="s">
        <v>398</v>
      </c>
      <c r="H405" s="85" t="s">
        <v>398</v>
      </c>
      <c r="I405" s="26" t="s">
        <v>31</v>
      </c>
      <c r="J405" s="28" t="s">
        <v>32</v>
      </c>
      <c r="K405" s="28" t="s">
        <v>33</v>
      </c>
      <c r="L405" s="39" t="s">
        <v>45</v>
      </c>
      <c r="M405" s="82">
        <v>43405</v>
      </c>
      <c r="N405" s="39" t="s">
        <v>65</v>
      </c>
    </row>
    <row r="406" spans="1:14" ht="165" x14ac:dyDescent="0.15">
      <c r="A406" s="3">
        <v>398</v>
      </c>
      <c r="B406" s="39" t="s">
        <v>340</v>
      </c>
      <c r="C406" s="47" t="s">
        <v>414</v>
      </c>
      <c r="D406" s="39" t="s">
        <v>44</v>
      </c>
      <c r="E406" s="41" t="s">
        <v>28</v>
      </c>
      <c r="F406" s="82">
        <v>42491</v>
      </c>
      <c r="G406" s="85" t="s">
        <v>398</v>
      </c>
      <c r="H406" s="85" t="s">
        <v>398</v>
      </c>
      <c r="I406" s="26" t="s">
        <v>31</v>
      </c>
      <c r="J406" s="28" t="s">
        <v>32</v>
      </c>
      <c r="K406" s="28" t="s">
        <v>33</v>
      </c>
      <c r="L406" s="39" t="s">
        <v>45</v>
      </c>
      <c r="M406" s="82">
        <v>43405</v>
      </c>
      <c r="N406" s="39" t="s">
        <v>65</v>
      </c>
    </row>
    <row r="407" spans="1:14" ht="165" x14ac:dyDescent="0.15">
      <c r="A407" s="3">
        <v>399</v>
      </c>
      <c r="B407" s="39" t="s">
        <v>340</v>
      </c>
      <c r="C407" s="47" t="s">
        <v>415</v>
      </c>
      <c r="D407" s="39" t="s">
        <v>44</v>
      </c>
      <c r="E407" s="41" t="s">
        <v>28</v>
      </c>
      <c r="F407" s="82">
        <v>42491</v>
      </c>
      <c r="G407" s="85" t="s">
        <v>398</v>
      </c>
      <c r="H407" s="85" t="s">
        <v>398</v>
      </c>
      <c r="I407" s="26" t="s">
        <v>31</v>
      </c>
      <c r="J407" s="28" t="s">
        <v>32</v>
      </c>
      <c r="K407" s="28" t="s">
        <v>33</v>
      </c>
      <c r="L407" s="39" t="s">
        <v>45</v>
      </c>
      <c r="M407" s="82">
        <v>43405</v>
      </c>
      <c r="N407" s="39" t="s">
        <v>65</v>
      </c>
    </row>
    <row r="408" spans="1:14" ht="165" x14ac:dyDescent="0.15">
      <c r="A408" s="3">
        <v>400</v>
      </c>
      <c r="B408" s="39" t="s">
        <v>340</v>
      </c>
      <c r="C408" s="47" t="s">
        <v>416</v>
      </c>
      <c r="D408" s="39" t="s">
        <v>44</v>
      </c>
      <c r="E408" s="41" t="s">
        <v>28</v>
      </c>
      <c r="F408" s="82">
        <v>42491</v>
      </c>
      <c r="G408" s="85" t="s">
        <v>398</v>
      </c>
      <c r="H408" s="85" t="s">
        <v>398</v>
      </c>
      <c r="I408" s="26" t="s">
        <v>31</v>
      </c>
      <c r="J408" s="28" t="s">
        <v>32</v>
      </c>
      <c r="K408" s="28" t="s">
        <v>33</v>
      </c>
      <c r="L408" s="39" t="s">
        <v>45</v>
      </c>
      <c r="M408" s="82">
        <v>43405</v>
      </c>
      <c r="N408" s="39" t="s">
        <v>65</v>
      </c>
    </row>
    <row r="409" spans="1:14" ht="165" x14ac:dyDescent="0.15">
      <c r="A409" s="3">
        <v>401</v>
      </c>
      <c r="B409" s="39" t="s">
        <v>340</v>
      </c>
      <c r="C409" s="47" t="s">
        <v>417</v>
      </c>
      <c r="D409" s="39" t="s">
        <v>44</v>
      </c>
      <c r="E409" s="41" t="s">
        <v>28</v>
      </c>
      <c r="F409" s="82">
        <v>42491</v>
      </c>
      <c r="G409" s="85" t="s">
        <v>398</v>
      </c>
      <c r="H409" s="85" t="s">
        <v>398</v>
      </c>
      <c r="I409" s="26" t="s">
        <v>31</v>
      </c>
      <c r="J409" s="28" t="s">
        <v>32</v>
      </c>
      <c r="K409" s="28" t="s">
        <v>33</v>
      </c>
      <c r="L409" s="39" t="s">
        <v>45</v>
      </c>
      <c r="M409" s="82">
        <v>43405</v>
      </c>
      <c r="N409" s="39" t="s">
        <v>65</v>
      </c>
    </row>
    <row r="410" spans="1:14" ht="165" x14ac:dyDescent="0.15">
      <c r="A410" s="3">
        <v>402</v>
      </c>
      <c r="B410" s="39" t="s">
        <v>340</v>
      </c>
      <c r="C410" s="47" t="s">
        <v>418</v>
      </c>
      <c r="D410" s="39" t="s">
        <v>44</v>
      </c>
      <c r="E410" s="41" t="s">
        <v>28</v>
      </c>
      <c r="F410" s="82">
        <v>42724</v>
      </c>
      <c r="G410" s="85" t="s">
        <v>404</v>
      </c>
      <c r="H410" s="85" t="s">
        <v>404</v>
      </c>
      <c r="I410" s="26" t="s">
        <v>31</v>
      </c>
      <c r="J410" s="28" t="s">
        <v>32</v>
      </c>
      <c r="K410" s="28" t="s">
        <v>33</v>
      </c>
      <c r="L410" s="39" t="s">
        <v>45</v>
      </c>
      <c r="M410" s="82">
        <v>43405</v>
      </c>
      <c r="N410" s="39" t="s">
        <v>65</v>
      </c>
    </row>
    <row r="411" spans="1:14" ht="165" x14ac:dyDescent="0.15">
      <c r="A411" s="3">
        <v>403</v>
      </c>
      <c r="B411" s="39" t="s">
        <v>340</v>
      </c>
      <c r="C411" s="47" t="s">
        <v>419</v>
      </c>
      <c r="D411" s="39" t="s">
        <v>44</v>
      </c>
      <c r="E411" s="41" t="s">
        <v>28</v>
      </c>
      <c r="F411" s="82">
        <v>42908</v>
      </c>
      <c r="G411" s="85" t="s">
        <v>406</v>
      </c>
      <c r="H411" s="85" t="s">
        <v>406</v>
      </c>
      <c r="I411" s="26" t="s">
        <v>31</v>
      </c>
      <c r="J411" s="28" t="s">
        <v>32</v>
      </c>
      <c r="K411" s="28" t="s">
        <v>33</v>
      </c>
      <c r="L411" s="39" t="s">
        <v>45</v>
      </c>
      <c r="M411" s="82">
        <v>43405</v>
      </c>
      <c r="N411" s="39" t="s">
        <v>65</v>
      </c>
    </row>
    <row r="412" spans="1:14" ht="165" x14ac:dyDescent="0.15">
      <c r="A412" s="3">
        <v>404</v>
      </c>
      <c r="B412" s="39" t="s">
        <v>340</v>
      </c>
      <c r="C412" s="47" t="s">
        <v>420</v>
      </c>
      <c r="D412" s="39" t="s">
        <v>44</v>
      </c>
      <c r="E412" s="41" t="s">
        <v>28</v>
      </c>
      <c r="F412" s="82">
        <v>42908</v>
      </c>
      <c r="G412" s="85" t="s">
        <v>406</v>
      </c>
      <c r="H412" s="85" t="s">
        <v>406</v>
      </c>
      <c r="I412" s="26" t="s">
        <v>31</v>
      </c>
      <c r="J412" s="28" t="s">
        <v>32</v>
      </c>
      <c r="K412" s="28" t="s">
        <v>33</v>
      </c>
      <c r="L412" s="39" t="s">
        <v>45</v>
      </c>
      <c r="M412" s="82">
        <v>43405</v>
      </c>
      <c r="N412" s="39" t="s">
        <v>65</v>
      </c>
    </row>
    <row r="413" spans="1:14" ht="165" x14ac:dyDescent="0.15">
      <c r="A413" s="3">
        <v>405</v>
      </c>
      <c r="B413" s="39" t="s">
        <v>340</v>
      </c>
      <c r="C413" s="47" t="s">
        <v>421</v>
      </c>
      <c r="D413" s="39" t="s">
        <v>44</v>
      </c>
      <c r="E413" s="41" t="s">
        <v>28</v>
      </c>
      <c r="F413" s="82">
        <v>42908</v>
      </c>
      <c r="G413" s="85" t="s">
        <v>406</v>
      </c>
      <c r="H413" s="85" t="s">
        <v>406</v>
      </c>
      <c r="I413" s="26" t="s">
        <v>31</v>
      </c>
      <c r="J413" s="28" t="s">
        <v>32</v>
      </c>
      <c r="K413" s="28" t="s">
        <v>33</v>
      </c>
      <c r="L413" s="39" t="s">
        <v>45</v>
      </c>
      <c r="M413" s="82">
        <v>43405</v>
      </c>
      <c r="N413" s="39" t="s">
        <v>65</v>
      </c>
    </row>
    <row r="414" spans="1:14" ht="165" x14ac:dyDescent="0.15">
      <c r="A414" s="3">
        <v>406</v>
      </c>
      <c r="B414" s="39" t="s">
        <v>340</v>
      </c>
      <c r="C414" s="47" t="s">
        <v>422</v>
      </c>
      <c r="D414" s="39" t="s">
        <v>44</v>
      </c>
      <c r="E414" s="41" t="s">
        <v>28</v>
      </c>
      <c r="F414" s="82">
        <v>42908</v>
      </c>
      <c r="G414" s="85" t="s">
        <v>406</v>
      </c>
      <c r="H414" s="85" t="s">
        <v>406</v>
      </c>
      <c r="I414" s="26" t="s">
        <v>31</v>
      </c>
      <c r="J414" s="28" t="s">
        <v>32</v>
      </c>
      <c r="K414" s="28" t="s">
        <v>33</v>
      </c>
      <c r="L414" s="39" t="s">
        <v>45</v>
      </c>
      <c r="M414" s="82">
        <v>43405</v>
      </c>
      <c r="N414" s="39" t="s">
        <v>65</v>
      </c>
    </row>
    <row r="415" spans="1:14" ht="165" x14ac:dyDescent="0.15">
      <c r="A415" s="3">
        <v>407</v>
      </c>
      <c r="B415" s="39" t="s">
        <v>340</v>
      </c>
      <c r="C415" s="47" t="s">
        <v>423</v>
      </c>
      <c r="D415" s="39" t="s">
        <v>44</v>
      </c>
      <c r="E415" s="41" t="s">
        <v>28</v>
      </c>
      <c r="F415" s="82">
        <v>42908</v>
      </c>
      <c r="G415" s="85" t="s">
        <v>406</v>
      </c>
      <c r="H415" s="85" t="s">
        <v>406</v>
      </c>
      <c r="I415" s="26" t="s">
        <v>31</v>
      </c>
      <c r="J415" s="28" t="s">
        <v>32</v>
      </c>
      <c r="K415" s="28" t="s">
        <v>33</v>
      </c>
      <c r="L415" s="39" t="s">
        <v>45</v>
      </c>
      <c r="M415" s="82">
        <v>43405</v>
      </c>
      <c r="N415" s="39" t="s">
        <v>65</v>
      </c>
    </row>
    <row r="416" spans="1:14" ht="165" x14ac:dyDescent="0.15">
      <c r="A416" s="3">
        <v>408</v>
      </c>
      <c r="B416" s="39" t="s">
        <v>340</v>
      </c>
      <c r="C416" s="47" t="s">
        <v>424</v>
      </c>
      <c r="D416" s="39" t="s">
        <v>44</v>
      </c>
      <c r="E416" s="41" t="s">
        <v>28</v>
      </c>
      <c r="F416" s="82">
        <v>42908</v>
      </c>
      <c r="G416" s="85" t="s">
        <v>406</v>
      </c>
      <c r="H416" s="85" t="s">
        <v>406</v>
      </c>
      <c r="I416" s="26" t="s">
        <v>31</v>
      </c>
      <c r="J416" s="28" t="s">
        <v>32</v>
      </c>
      <c r="K416" s="28" t="s">
        <v>33</v>
      </c>
      <c r="L416" s="39" t="s">
        <v>45</v>
      </c>
      <c r="M416" s="82">
        <v>43405</v>
      </c>
      <c r="N416" s="39" t="s">
        <v>65</v>
      </c>
    </row>
    <row r="417" spans="1:14" ht="165" x14ac:dyDescent="0.15">
      <c r="A417" s="3">
        <v>409</v>
      </c>
      <c r="B417" s="39" t="s">
        <v>340</v>
      </c>
      <c r="C417" s="47" t="s">
        <v>425</v>
      </c>
      <c r="D417" s="39" t="s">
        <v>44</v>
      </c>
      <c r="E417" s="41" t="s">
        <v>28</v>
      </c>
      <c r="F417" s="82">
        <v>42908</v>
      </c>
      <c r="G417" s="85" t="s">
        <v>406</v>
      </c>
      <c r="H417" s="85" t="s">
        <v>406</v>
      </c>
      <c r="I417" s="26" t="s">
        <v>31</v>
      </c>
      <c r="J417" s="28" t="s">
        <v>32</v>
      </c>
      <c r="K417" s="28" t="s">
        <v>33</v>
      </c>
      <c r="L417" s="39" t="s">
        <v>45</v>
      </c>
      <c r="M417" s="82">
        <v>43405</v>
      </c>
      <c r="N417" s="39" t="s">
        <v>65</v>
      </c>
    </row>
    <row r="418" spans="1:14" ht="165" x14ac:dyDescent="0.15">
      <c r="A418" s="3">
        <v>410</v>
      </c>
      <c r="B418" s="39" t="s">
        <v>340</v>
      </c>
      <c r="C418" s="47" t="s">
        <v>426</v>
      </c>
      <c r="D418" s="39" t="s">
        <v>44</v>
      </c>
      <c r="E418" s="41" t="s">
        <v>28</v>
      </c>
      <c r="F418" s="82">
        <v>42908</v>
      </c>
      <c r="G418" s="85" t="s">
        <v>406</v>
      </c>
      <c r="H418" s="85" t="s">
        <v>406</v>
      </c>
      <c r="I418" s="26" t="s">
        <v>31</v>
      </c>
      <c r="J418" s="28" t="s">
        <v>32</v>
      </c>
      <c r="K418" s="28" t="s">
        <v>33</v>
      </c>
      <c r="L418" s="39" t="s">
        <v>45</v>
      </c>
      <c r="M418" s="82">
        <v>43405</v>
      </c>
      <c r="N418" s="39" t="s">
        <v>65</v>
      </c>
    </row>
    <row r="419" spans="1:14" ht="165" x14ac:dyDescent="0.15">
      <c r="A419" s="3">
        <v>411</v>
      </c>
      <c r="B419" s="39" t="s">
        <v>340</v>
      </c>
      <c r="C419" s="47" t="s">
        <v>427</v>
      </c>
      <c r="D419" s="39" t="s">
        <v>44</v>
      </c>
      <c r="E419" s="41" t="s">
        <v>28</v>
      </c>
      <c r="F419" s="82">
        <v>42908</v>
      </c>
      <c r="G419" s="85" t="s">
        <v>406</v>
      </c>
      <c r="H419" s="85" t="s">
        <v>406</v>
      </c>
      <c r="I419" s="26" t="s">
        <v>31</v>
      </c>
      <c r="J419" s="28" t="s">
        <v>32</v>
      </c>
      <c r="K419" s="28" t="s">
        <v>33</v>
      </c>
      <c r="L419" s="39" t="s">
        <v>45</v>
      </c>
      <c r="M419" s="82">
        <v>43405</v>
      </c>
      <c r="N419" s="39" t="s">
        <v>65</v>
      </c>
    </row>
    <row r="420" spans="1:14" ht="165" x14ac:dyDescent="0.15">
      <c r="A420" s="3">
        <v>412</v>
      </c>
      <c r="B420" s="39" t="s">
        <v>340</v>
      </c>
      <c r="C420" s="47" t="s">
        <v>428</v>
      </c>
      <c r="D420" s="39" t="s">
        <v>44</v>
      </c>
      <c r="E420" s="41" t="s">
        <v>28</v>
      </c>
      <c r="F420" s="82">
        <v>43312</v>
      </c>
      <c r="G420" s="85" t="s">
        <v>406</v>
      </c>
      <c r="H420" s="85" t="s">
        <v>406</v>
      </c>
      <c r="I420" s="26" t="s">
        <v>31</v>
      </c>
      <c r="J420" s="28" t="s">
        <v>32</v>
      </c>
      <c r="K420" s="28" t="s">
        <v>33</v>
      </c>
      <c r="L420" s="39" t="s">
        <v>45</v>
      </c>
      <c r="M420" s="82">
        <v>43405</v>
      </c>
      <c r="N420" s="39" t="s">
        <v>65</v>
      </c>
    </row>
    <row r="421" spans="1:14" ht="165" x14ac:dyDescent="0.15">
      <c r="A421" s="3">
        <v>413</v>
      </c>
      <c r="B421" s="39" t="s">
        <v>340</v>
      </c>
      <c r="C421" s="47" t="s">
        <v>429</v>
      </c>
      <c r="D421" s="39" t="s">
        <v>44</v>
      </c>
      <c r="E421" s="41" t="s">
        <v>28</v>
      </c>
      <c r="F421" s="82">
        <v>43312</v>
      </c>
      <c r="G421" s="85" t="s">
        <v>406</v>
      </c>
      <c r="H421" s="85" t="s">
        <v>406</v>
      </c>
      <c r="I421" s="26" t="s">
        <v>31</v>
      </c>
      <c r="J421" s="28" t="s">
        <v>32</v>
      </c>
      <c r="K421" s="28" t="s">
        <v>33</v>
      </c>
      <c r="L421" s="39" t="s">
        <v>45</v>
      </c>
      <c r="M421" s="82">
        <v>43405</v>
      </c>
      <c r="N421" s="39" t="s">
        <v>65</v>
      </c>
    </row>
    <row r="422" spans="1:14" ht="165" x14ac:dyDescent="0.15">
      <c r="A422" s="3">
        <v>414</v>
      </c>
      <c r="B422" s="39" t="s">
        <v>340</v>
      </c>
      <c r="C422" s="47" t="s">
        <v>430</v>
      </c>
      <c r="D422" s="39" t="s">
        <v>44</v>
      </c>
      <c r="E422" s="41" t="s">
        <v>28</v>
      </c>
      <c r="F422" s="82">
        <v>43349</v>
      </c>
      <c r="G422" s="85" t="s">
        <v>406</v>
      </c>
      <c r="H422" s="85" t="s">
        <v>406</v>
      </c>
      <c r="I422" s="26" t="s">
        <v>31</v>
      </c>
      <c r="J422" s="28" t="s">
        <v>32</v>
      </c>
      <c r="K422" s="28" t="s">
        <v>33</v>
      </c>
      <c r="L422" s="39" t="s">
        <v>45</v>
      </c>
      <c r="M422" s="82">
        <v>43405</v>
      </c>
      <c r="N422" s="39" t="s">
        <v>65</v>
      </c>
    </row>
    <row r="423" spans="1:14" ht="165" x14ac:dyDescent="0.15">
      <c r="A423" s="3">
        <v>415</v>
      </c>
      <c r="B423" s="39" t="s">
        <v>340</v>
      </c>
      <c r="C423" s="47" t="s">
        <v>431</v>
      </c>
      <c r="D423" s="39" t="s">
        <v>44</v>
      </c>
      <c r="E423" s="41" t="s">
        <v>28</v>
      </c>
      <c r="F423" s="82">
        <v>43425</v>
      </c>
      <c r="G423" s="85" t="s">
        <v>406</v>
      </c>
      <c r="H423" s="85" t="s">
        <v>406</v>
      </c>
      <c r="I423" s="26" t="s">
        <v>31</v>
      </c>
      <c r="J423" s="28" t="s">
        <v>32</v>
      </c>
      <c r="K423" s="28" t="s">
        <v>33</v>
      </c>
      <c r="L423" s="39" t="s">
        <v>45</v>
      </c>
      <c r="M423" s="82">
        <v>43405</v>
      </c>
      <c r="N423" s="39" t="s">
        <v>65</v>
      </c>
    </row>
    <row r="424" spans="1:14" ht="165" x14ac:dyDescent="0.15">
      <c r="A424" s="3">
        <v>416</v>
      </c>
      <c r="B424" s="39" t="s">
        <v>340</v>
      </c>
      <c r="C424" s="47" t="s">
        <v>432</v>
      </c>
      <c r="D424" s="39" t="s">
        <v>44</v>
      </c>
      <c r="E424" s="41" t="s">
        <v>28</v>
      </c>
      <c r="F424" s="82">
        <v>43425</v>
      </c>
      <c r="G424" s="85" t="s">
        <v>406</v>
      </c>
      <c r="H424" s="85" t="s">
        <v>406</v>
      </c>
      <c r="I424" s="26" t="s">
        <v>31</v>
      </c>
      <c r="J424" s="28" t="s">
        <v>32</v>
      </c>
      <c r="K424" s="28" t="s">
        <v>33</v>
      </c>
      <c r="L424" s="39" t="s">
        <v>45</v>
      </c>
      <c r="M424" s="82">
        <v>43405</v>
      </c>
      <c r="N424" s="39" t="s">
        <v>65</v>
      </c>
    </row>
    <row r="425" spans="1:14" ht="165" x14ac:dyDescent="0.15">
      <c r="A425" s="3">
        <v>417</v>
      </c>
      <c r="B425" s="39" t="s">
        <v>340</v>
      </c>
      <c r="C425" s="47" t="s">
        <v>433</v>
      </c>
      <c r="D425" s="39" t="s">
        <v>44</v>
      </c>
      <c r="E425" s="41" t="s">
        <v>28</v>
      </c>
      <c r="F425" s="82">
        <v>39763</v>
      </c>
      <c r="G425" s="85" t="s">
        <v>396</v>
      </c>
      <c r="H425" s="85" t="s">
        <v>396</v>
      </c>
      <c r="I425" s="26" t="s">
        <v>31</v>
      </c>
      <c r="J425" s="28" t="s">
        <v>32</v>
      </c>
      <c r="K425" s="28" t="s">
        <v>33</v>
      </c>
      <c r="L425" s="39" t="s">
        <v>45</v>
      </c>
      <c r="M425" s="82">
        <v>43405</v>
      </c>
      <c r="N425" s="39" t="s">
        <v>65</v>
      </c>
    </row>
    <row r="426" spans="1:14" ht="165" x14ac:dyDescent="0.15">
      <c r="A426" s="3">
        <v>418</v>
      </c>
      <c r="B426" s="39" t="s">
        <v>340</v>
      </c>
      <c r="C426" s="47" t="s">
        <v>434</v>
      </c>
      <c r="D426" s="39" t="s">
        <v>44</v>
      </c>
      <c r="E426" s="41" t="s">
        <v>28</v>
      </c>
      <c r="F426" s="82">
        <v>41334</v>
      </c>
      <c r="G426" s="85" t="s">
        <v>406</v>
      </c>
      <c r="H426" s="85" t="s">
        <v>406</v>
      </c>
      <c r="I426" s="26" t="s">
        <v>31</v>
      </c>
      <c r="J426" s="28" t="s">
        <v>32</v>
      </c>
      <c r="K426" s="28" t="s">
        <v>33</v>
      </c>
      <c r="L426" s="39" t="s">
        <v>45</v>
      </c>
      <c r="M426" s="82">
        <v>43405</v>
      </c>
      <c r="N426" s="39" t="s">
        <v>65</v>
      </c>
    </row>
    <row r="427" spans="1:14" ht="165" x14ac:dyDescent="0.15">
      <c r="A427" s="3">
        <v>419</v>
      </c>
      <c r="B427" s="39" t="s">
        <v>340</v>
      </c>
      <c r="C427" s="47" t="s">
        <v>435</v>
      </c>
      <c r="D427" s="39" t="s">
        <v>44</v>
      </c>
      <c r="E427" s="41" t="s">
        <v>28</v>
      </c>
      <c r="F427" s="82">
        <v>41334</v>
      </c>
      <c r="G427" s="85" t="s">
        <v>406</v>
      </c>
      <c r="H427" s="85" t="s">
        <v>406</v>
      </c>
      <c r="I427" s="26" t="s">
        <v>31</v>
      </c>
      <c r="J427" s="28" t="s">
        <v>32</v>
      </c>
      <c r="K427" s="28" t="s">
        <v>33</v>
      </c>
      <c r="L427" s="39" t="s">
        <v>45</v>
      </c>
      <c r="M427" s="82">
        <v>43405</v>
      </c>
      <c r="N427" s="39" t="s">
        <v>65</v>
      </c>
    </row>
    <row r="428" spans="1:14" ht="165" x14ac:dyDescent="0.15">
      <c r="A428" s="3">
        <v>420</v>
      </c>
      <c r="B428" s="39" t="s">
        <v>340</v>
      </c>
      <c r="C428" s="47" t="s">
        <v>436</v>
      </c>
      <c r="D428" s="39" t="s">
        <v>44</v>
      </c>
      <c r="E428" s="41" t="s">
        <v>28</v>
      </c>
      <c r="F428" s="82">
        <v>41556</v>
      </c>
      <c r="G428" s="85" t="s">
        <v>396</v>
      </c>
      <c r="H428" s="85" t="s">
        <v>396</v>
      </c>
      <c r="I428" s="26" t="s">
        <v>31</v>
      </c>
      <c r="J428" s="28" t="s">
        <v>32</v>
      </c>
      <c r="K428" s="28" t="s">
        <v>33</v>
      </c>
      <c r="L428" s="39" t="s">
        <v>45</v>
      </c>
      <c r="M428" s="82">
        <v>43405</v>
      </c>
      <c r="N428" s="39" t="s">
        <v>65</v>
      </c>
    </row>
    <row r="429" spans="1:14" ht="165" x14ac:dyDescent="0.15">
      <c r="A429" s="3">
        <v>421</v>
      </c>
      <c r="B429" s="39" t="s">
        <v>340</v>
      </c>
      <c r="C429" s="47" t="s">
        <v>437</v>
      </c>
      <c r="D429" s="39" t="s">
        <v>44</v>
      </c>
      <c r="E429" s="41" t="s">
        <v>28</v>
      </c>
      <c r="F429" s="82">
        <v>41556</v>
      </c>
      <c r="G429" s="85" t="s">
        <v>396</v>
      </c>
      <c r="H429" s="85" t="s">
        <v>396</v>
      </c>
      <c r="I429" s="26" t="s">
        <v>31</v>
      </c>
      <c r="J429" s="28" t="s">
        <v>32</v>
      </c>
      <c r="K429" s="28" t="s">
        <v>33</v>
      </c>
      <c r="L429" s="39" t="s">
        <v>45</v>
      </c>
      <c r="M429" s="82">
        <v>43405</v>
      </c>
      <c r="N429" s="39" t="s">
        <v>65</v>
      </c>
    </row>
    <row r="430" spans="1:14" ht="165" x14ac:dyDescent="0.15">
      <c r="A430" s="3">
        <v>422</v>
      </c>
      <c r="B430" s="39" t="s">
        <v>340</v>
      </c>
      <c r="C430" s="47" t="s">
        <v>438</v>
      </c>
      <c r="D430" s="39" t="s">
        <v>44</v>
      </c>
      <c r="E430" s="41" t="s">
        <v>28</v>
      </c>
      <c r="F430" s="82">
        <v>41556</v>
      </c>
      <c r="G430" s="85" t="s">
        <v>396</v>
      </c>
      <c r="H430" s="85" t="s">
        <v>396</v>
      </c>
      <c r="I430" s="26" t="s">
        <v>31</v>
      </c>
      <c r="J430" s="28" t="s">
        <v>32</v>
      </c>
      <c r="K430" s="28" t="s">
        <v>33</v>
      </c>
      <c r="L430" s="39" t="s">
        <v>45</v>
      </c>
      <c r="M430" s="82">
        <v>43405</v>
      </c>
      <c r="N430" s="39" t="s">
        <v>65</v>
      </c>
    </row>
    <row r="431" spans="1:14" ht="165" x14ac:dyDescent="0.15">
      <c r="A431" s="3">
        <v>423</v>
      </c>
      <c r="B431" s="39" t="s">
        <v>340</v>
      </c>
      <c r="C431" s="47" t="s">
        <v>439</v>
      </c>
      <c r="D431" s="39" t="s">
        <v>44</v>
      </c>
      <c r="E431" s="41" t="s">
        <v>28</v>
      </c>
      <c r="F431" s="82">
        <v>41556</v>
      </c>
      <c r="G431" s="85" t="s">
        <v>396</v>
      </c>
      <c r="H431" s="85" t="s">
        <v>396</v>
      </c>
      <c r="I431" s="26" t="s">
        <v>31</v>
      </c>
      <c r="J431" s="28" t="s">
        <v>32</v>
      </c>
      <c r="K431" s="28" t="s">
        <v>33</v>
      </c>
      <c r="L431" s="39" t="s">
        <v>45</v>
      </c>
      <c r="M431" s="82">
        <v>43405</v>
      </c>
      <c r="N431" s="39" t="s">
        <v>65</v>
      </c>
    </row>
    <row r="432" spans="1:14" ht="165" x14ac:dyDescent="0.15">
      <c r="A432" s="3">
        <v>424</v>
      </c>
      <c r="B432" s="39" t="s">
        <v>340</v>
      </c>
      <c r="C432" s="47" t="s">
        <v>440</v>
      </c>
      <c r="D432" s="39" t="s">
        <v>44</v>
      </c>
      <c r="E432" s="41" t="s">
        <v>28</v>
      </c>
      <c r="F432" s="82">
        <v>41556</v>
      </c>
      <c r="G432" s="85" t="s">
        <v>396</v>
      </c>
      <c r="H432" s="85" t="s">
        <v>396</v>
      </c>
      <c r="I432" s="26" t="s">
        <v>31</v>
      </c>
      <c r="J432" s="28" t="s">
        <v>32</v>
      </c>
      <c r="K432" s="28" t="s">
        <v>33</v>
      </c>
      <c r="L432" s="39" t="s">
        <v>45</v>
      </c>
      <c r="M432" s="82">
        <v>43405</v>
      </c>
      <c r="N432" s="39" t="s">
        <v>65</v>
      </c>
    </row>
    <row r="433" spans="1:14" ht="165" x14ac:dyDescent="0.15">
      <c r="A433" s="3">
        <v>425</v>
      </c>
      <c r="B433" s="39" t="s">
        <v>340</v>
      </c>
      <c r="C433" s="47" t="s">
        <v>441</v>
      </c>
      <c r="D433" s="39" t="s">
        <v>44</v>
      </c>
      <c r="E433" s="41" t="s">
        <v>28</v>
      </c>
      <c r="F433" s="82">
        <v>41556</v>
      </c>
      <c r="G433" s="85" t="s">
        <v>396</v>
      </c>
      <c r="H433" s="85" t="s">
        <v>396</v>
      </c>
      <c r="I433" s="26" t="s">
        <v>31</v>
      </c>
      <c r="J433" s="28" t="s">
        <v>32</v>
      </c>
      <c r="K433" s="28" t="s">
        <v>33</v>
      </c>
      <c r="L433" s="39" t="s">
        <v>45</v>
      </c>
      <c r="M433" s="82">
        <v>43405</v>
      </c>
      <c r="N433" s="39" t="s">
        <v>65</v>
      </c>
    </row>
    <row r="434" spans="1:14" ht="165" x14ac:dyDescent="0.15">
      <c r="A434" s="3">
        <v>426</v>
      </c>
      <c r="B434" s="39" t="s">
        <v>340</v>
      </c>
      <c r="C434" s="47" t="s">
        <v>442</v>
      </c>
      <c r="D434" s="39" t="s">
        <v>44</v>
      </c>
      <c r="E434" s="41" t="s">
        <v>28</v>
      </c>
      <c r="F434" s="82">
        <v>41556</v>
      </c>
      <c r="G434" s="85" t="s">
        <v>396</v>
      </c>
      <c r="H434" s="85" t="s">
        <v>396</v>
      </c>
      <c r="I434" s="26" t="s">
        <v>31</v>
      </c>
      <c r="J434" s="28" t="s">
        <v>32</v>
      </c>
      <c r="K434" s="28" t="s">
        <v>33</v>
      </c>
      <c r="L434" s="39" t="s">
        <v>45</v>
      </c>
      <c r="M434" s="82">
        <v>43405</v>
      </c>
      <c r="N434" s="39" t="s">
        <v>65</v>
      </c>
    </row>
    <row r="435" spans="1:14" ht="165" x14ac:dyDescent="0.15">
      <c r="A435" s="3">
        <v>427</v>
      </c>
      <c r="B435" s="39" t="s">
        <v>340</v>
      </c>
      <c r="C435" s="47" t="s">
        <v>443</v>
      </c>
      <c r="D435" s="39" t="s">
        <v>44</v>
      </c>
      <c r="E435" s="41" t="s">
        <v>28</v>
      </c>
      <c r="F435" s="82">
        <v>41556</v>
      </c>
      <c r="G435" s="85" t="s">
        <v>396</v>
      </c>
      <c r="H435" s="85" t="s">
        <v>396</v>
      </c>
      <c r="I435" s="26" t="s">
        <v>31</v>
      </c>
      <c r="J435" s="28" t="s">
        <v>32</v>
      </c>
      <c r="K435" s="28" t="s">
        <v>33</v>
      </c>
      <c r="L435" s="39" t="s">
        <v>45</v>
      </c>
      <c r="M435" s="82">
        <v>43405</v>
      </c>
      <c r="N435" s="39" t="s">
        <v>65</v>
      </c>
    </row>
    <row r="436" spans="1:14" ht="165" x14ac:dyDescent="0.15">
      <c r="A436" s="3">
        <v>428</v>
      </c>
      <c r="B436" s="39" t="s">
        <v>199</v>
      </c>
      <c r="C436" s="47" t="s">
        <v>133</v>
      </c>
      <c r="D436" s="39" t="s">
        <v>44</v>
      </c>
      <c r="E436" s="41" t="s">
        <v>444</v>
      </c>
      <c r="F436" s="82">
        <v>41883</v>
      </c>
      <c r="G436" s="47" t="s">
        <v>355</v>
      </c>
      <c r="H436" s="47" t="s">
        <v>355</v>
      </c>
      <c r="I436" s="26" t="s">
        <v>31</v>
      </c>
      <c r="J436" s="28" t="s">
        <v>32</v>
      </c>
      <c r="K436" s="28" t="s">
        <v>33</v>
      </c>
      <c r="L436" s="39" t="s">
        <v>45</v>
      </c>
      <c r="M436" s="82">
        <v>43405</v>
      </c>
      <c r="N436" s="39" t="s">
        <v>65</v>
      </c>
    </row>
    <row r="437" spans="1:14" ht="165" x14ac:dyDescent="0.15">
      <c r="A437" s="3">
        <v>429</v>
      </c>
      <c r="B437" s="39" t="s">
        <v>105</v>
      </c>
      <c r="C437" s="47" t="s">
        <v>445</v>
      </c>
      <c r="D437" s="39" t="s">
        <v>44</v>
      </c>
      <c r="E437" s="41" t="s">
        <v>444</v>
      </c>
      <c r="F437" s="82">
        <v>42501</v>
      </c>
      <c r="G437" s="47" t="s">
        <v>355</v>
      </c>
      <c r="H437" s="47" t="s">
        <v>355</v>
      </c>
      <c r="I437" s="26" t="s">
        <v>31</v>
      </c>
      <c r="J437" s="28" t="s">
        <v>32</v>
      </c>
      <c r="K437" s="28" t="s">
        <v>33</v>
      </c>
      <c r="L437" s="39" t="s">
        <v>45</v>
      </c>
      <c r="M437" s="82">
        <v>43405</v>
      </c>
      <c r="N437" s="39" t="s">
        <v>65</v>
      </c>
    </row>
    <row r="438" spans="1:14" ht="165" x14ac:dyDescent="0.15">
      <c r="A438" s="3">
        <v>430</v>
      </c>
      <c r="B438" s="39" t="s">
        <v>336</v>
      </c>
      <c r="C438" s="47" t="s">
        <v>337</v>
      </c>
      <c r="D438" s="39" t="s">
        <v>44</v>
      </c>
      <c r="E438" s="41" t="s">
        <v>444</v>
      </c>
      <c r="F438" s="82">
        <v>42340</v>
      </c>
      <c r="G438" s="47" t="s">
        <v>355</v>
      </c>
      <c r="H438" s="47" t="s">
        <v>355</v>
      </c>
      <c r="I438" s="26" t="s">
        <v>31</v>
      </c>
      <c r="J438" s="28" t="s">
        <v>32</v>
      </c>
      <c r="K438" s="28" t="s">
        <v>33</v>
      </c>
      <c r="L438" s="39" t="s">
        <v>45</v>
      </c>
      <c r="M438" s="82">
        <v>43405</v>
      </c>
      <c r="N438" s="39" t="s">
        <v>65</v>
      </c>
    </row>
    <row r="439" spans="1:14" ht="165" x14ac:dyDescent="0.15">
      <c r="A439" s="3">
        <v>431</v>
      </c>
      <c r="B439" s="39" t="s">
        <v>199</v>
      </c>
      <c r="C439" s="86" t="s">
        <v>201</v>
      </c>
      <c r="D439" s="39" t="s">
        <v>44</v>
      </c>
      <c r="E439" s="41" t="s">
        <v>444</v>
      </c>
      <c r="F439" s="82">
        <v>42368</v>
      </c>
      <c r="G439" s="47" t="s">
        <v>355</v>
      </c>
      <c r="H439" s="47" t="s">
        <v>355</v>
      </c>
      <c r="I439" s="26" t="s">
        <v>31</v>
      </c>
      <c r="J439" s="28" t="s">
        <v>32</v>
      </c>
      <c r="K439" s="28" t="s">
        <v>33</v>
      </c>
      <c r="L439" s="39" t="s">
        <v>45</v>
      </c>
      <c r="M439" s="82">
        <v>43405</v>
      </c>
      <c r="N439" s="39" t="s">
        <v>65</v>
      </c>
    </row>
    <row r="440" spans="1:14" ht="165" x14ac:dyDescent="0.15">
      <c r="A440" s="3">
        <v>432</v>
      </c>
      <c r="B440" s="39" t="s">
        <v>199</v>
      </c>
      <c r="C440" s="86" t="s">
        <v>201</v>
      </c>
      <c r="D440" s="39" t="s">
        <v>44</v>
      </c>
      <c r="E440" s="41" t="s">
        <v>444</v>
      </c>
      <c r="F440" s="82">
        <v>42368</v>
      </c>
      <c r="G440" s="47" t="s">
        <v>355</v>
      </c>
      <c r="H440" s="47" t="s">
        <v>355</v>
      </c>
      <c r="I440" s="26" t="s">
        <v>31</v>
      </c>
      <c r="J440" s="28" t="s">
        <v>32</v>
      </c>
      <c r="K440" s="28" t="s">
        <v>33</v>
      </c>
      <c r="L440" s="39" t="s">
        <v>45</v>
      </c>
      <c r="M440" s="82">
        <v>43405</v>
      </c>
      <c r="N440" s="39" t="s">
        <v>65</v>
      </c>
    </row>
    <row r="441" spans="1:14" ht="165" x14ac:dyDescent="0.15">
      <c r="A441" s="3">
        <v>433</v>
      </c>
      <c r="B441" s="39" t="s">
        <v>199</v>
      </c>
      <c r="C441" s="86" t="s">
        <v>201</v>
      </c>
      <c r="D441" s="39" t="s">
        <v>44</v>
      </c>
      <c r="E441" s="41" t="s">
        <v>444</v>
      </c>
      <c r="F441" s="82">
        <v>42368</v>
      </c>
      <c r="G441" s="47" t="s">
        <v>355</v>
      </c>
      <c r="H441" s="47" t="s">
        <v>355</v>
      </c>
      <c r="I441" s="26" t="s">
        <v>31</v>
      </c>
      <c r="J441" s="28" t="s">
        <v>32</v>
      </c>
      <c r="K441" s="28" t="s">
        <v>33</v>
      </c>
      <c r="L441" s="39" t="s">
        <v>45</v>
      </c>
      <c r="M441" s="82">
        <v>43405</v>
      </c>
      <c r="N441" s="39" t="s">
        <v>65</v>
      </c>
    </row>
    <row r="442" spans="1:14" ht="165" x14ac:dyDescent="0.15">
      <c r="A442" s="3">
        <v>434</v>
      </c>
      <c r="B442" s="39" t="s">
        <v>199</v>
      </c>
      <c r="C442" s="86" t="s">
        <v>201</v>
      </c>
      <c r="D442" s="39" t="s">
        <v>44</v>
      </c>
      <c r="E442" s="41" t="s">
        <v>444</v>
      </c>
      <c r="F442" s="82">
        <v>42368</v>
      </c>
      <c r="G442" s="47" t="s">
        <v>355</v>
      </c>
      <c r="H442" s="47" t="s">
        <v>355</v>
      </c>
      <c r="I442" s="26" t="s">
        <v>31</v>
      </c>
      <c r="J442" s="28" t="s">
        <v>32</v>
      </c>
      <c r="K442" s="28" t="s">
        <v>33</v>
      </c>
      <c r="L442" s="39" t="s">
        <v>45</v>
      </c>
      <c r="M442" s="82">
        <v>43405</v>
      </c>
      <c r="N442" s="39" t="s">
        <v>65</v>
      </c>
    </row>
    <row r="443" spans="1:14" ht="165" x14ac:dyDescent="0.15">
      <c r="A443" s="3">
        <v>435</v>
      </c>
      <c r="B443" s="39" t="s">
        <v>199</v>
      </c>
      <c r="C443" s="47" t="s">
        <v>201</v>
      </c>
      <c r="D443" s="39" t="s">
        <v>44</v>
      </c>
      <c r="E443" s="41" t="s">
        <v>444</v>
      </c>
      <c r="F443" s="82">
        <v>42368</v>
      </c>
      <c r="G443" s="47" t="s">
        <v>355</v>
      </c>
      <c r="H443" s="47" t="s">
        <v>355</v>
      </c>
      <c r="I443" s="26" t="s">
        <v>31</v>
      </c>
      <c r="J443" s="28" t="s">
        <v>32</v>
      </c>
      <c r="K443" s="28" t="s">
        <v>33</v>
      </c>
      <c r="L443" s="39" t="s">
        <v>45</v>
      </c>
      <c r="M443" s="82">
        <v>43405</v>
      </c>
      <c r="N443" s="39" t="s">
        <v>65</v>
      </c>
    </row>
    <row r="444" spans="1:14" ht="165" x14ac:dyDescent="0.15">
      <c r="A444" s="3">
        <v>436</v>
      </c>
      <c r="B444" s="39" t="s">
        <v>199</v>
      </c>
      <c r="C444" s="47" t="s">
        <v>201</v>
      </c>
      <c r="D444" s="39" t="s">
        <v>44</v>
      </c>
      <c r="E444" s="41" t="s">
        <v>444</v>
      </c>
      <c r="F444" s="82">
        <v>42368</v>
      </c>
      <c r="G444" s="47" t="s">
        <v>355</v>
      </c>
      <c r="H444" s="47" t="s">
        <v>355</v>
      </c>
      <c r="I444" s="26" t="s">
        <v>31</v>
      </c>
      <c r="J444" s="28" t="s">
        <v>32</v>
      </c>
      <c r="K444" s="28" t="s">
        <v>33</v>
      </c>
      <c r="L444" s="39" t="s">
        <v>45</v>
      </c>
      <c r="M444" s="82">
        <v>43405</v>
      </c>
      <c r="N444" s="39" t="s">
        <v>65</v>
      </c>
    </row>
    <row r="445" spans="1:14" ht="165" x14ac:dyDescent="0.15">
      <c r="A445" s="3">
        <v>437</v>
      </c>
      <c r="B445" s="39" t="s">
        <v>199</v>
      </c>
      <c r="C445" s="47" t="s">
        <v>201</v>
      </c>
      <c r="D445" s="39" t="s">
        <v>44</v>
      </c>
      <c r="E445" s="41" t="s">
        <v>444</v>
      </c>
      <c r="F445" s="82">
        <v>42368</v>
      </c>
      <c r="G445" s="47" t="s">
        <v>355</v>
      </c>
      <c r="H445" s="47" t="s">
        <v>355</v>
      </c>
      <c r="I445" s="26" t="s">
        <v>31</v>
      </c>
      <c r="J445" s="28" t="s">
        <v>32</v>
      </c>
      <c r="K445" s="28" t="s">
        <v>33</v>
      </c>
      <c r="L445" s="39" t="s">
        <v>45</v>
      </c>
      <c r="M445" s="82">
        <v>43405</v>
      </c>
      <c r="N445" s="39" t="s">
        <v>65</v>
      </c>
    </row>
    <row r="446" spans="1:14" ht="165" x14ac:dyDescent="0.15">
      <c r="A446" s="3">
        <v>438</v>
      </c>
      <c r="B446" s="39" t="s">
        <v>199</v>
      </c>
      <c r="C446" s="47" t="s">
        <v>201</v>
      </c>
      <c r="D446" s="39" t="s">
        <v>44</v>
      </c>
      <c r="E446" s="41" t="s">
        <v>444</v>
      </c>
      <c r="F446" s="82">
        <v>42368</v>
      </c>
      <c r="G446" s="47" t="s">
        <v>355</v>
      </c>
      <c r="H446" s="47" t="s">
        <v>355</v>
      </c>
      <c r="I446" s="26" t="s">
        <v>31</v>
      </c>
      <c r="J446" s="28" t="s">
        <v>32</v>
      </c>
      <c r="K446" s="28" t="s">
        <v>33</v>
      </c>
      <c r="L446" s="39" t="s">
        <v>45</v>
      </c>
      <c r="M446" s="82">
        <v>43405</v>
      </c>
      <c r="N446" s="39" t="s">
        <v>65</v>
      </c>
    </row>
    <row r="447" spans="1:14" ht="165" x14ac:dyDescent="0.15">
      <c r="A447" s="3">
        <v>439</v>
      </c>
      <c r="B447" s="39" t="s">
        <v>199</v>
      </c>
      <c r="C447" s="47" t="s">
        <v>201</v>
      </c>
      <c r="D447" s="39" t="s">
        <v>44</v>
      </c>
      <c r="E447" s="41" t="s">
        <v>444</v>
      </c>
      <c r="F447" s="82">
        <v>42368</v>
      </c>
      <c r="G447" s="47" t="s">
        <v>355</v>
      </c>
      <c r="H447" s="47" t="s">
        <v>355</v>
      </c>
      <c r="I447" s="26" t="s">
        <v>31</v>
      </c>
      <c r="J447" s="28" t="s">
        <v>32</v>
      </c>
      <c r="K447" s="28" t="s">
        <v>33</v>
      </c>
      <c r="L447" s="39" t="s">
        <v>45</v>
      </c>
      <c r="M447" s="82">
        <v>43405</v>
      </c>
      <c r="N447" s="39" t="s">
        <v>65</v>
      </c>
    </row>
    <row r="448" spans="1:14" ht="165" x14ac:dyDescent="0.15">
      <c r="A448" s="3">
        <v>440</v>
      </c>
      <c r="B448" s="39" t="s">
        <v>206</v>
      </c>
      <c r="C448" s="47" t="s">
        <v>446</v>
      </c>
      <c r="D448" s="39" t="s">
        <v>44</v>
      </c>
      <c r="E448" s="41" t="s">
        <v>444</v>
      </c>
      <c r="F448" s="82">
        <v>42491</v>
      </c>
      <c r="G448" s="47" t="s">
        <v>355</v>
      </c>
      <c r="H448" s="47" t="s">
        <v>355</v>
      </c>
      <c r="I448" s="26" t="s">
        <v>31</v>
      </c>
      <c r="J448" s="28" t="s">
        <v>32</v>
      </c>
      <c r="K448" s="28" t="s">
        <v>33</v>
      </c>
      <c r="L448" s="39" t="s">
        <v>45</v>
      </c>
      <c r="M448" s="82">
        <v>43405</v>
      </c>
      <c r="N448" s="39" t="s">
        <v>65</v>
      </c>
    </row>
    <row r="449" spans="1:14" ht="165" x14ac:dyDescent="0.15">
      <c r="A449" s="3">
        <v>441</v>
      </c>
      <c r="B449" s="39" t="s">
        <v>206</v>
      </c>
      <c r="C449" s="47" t="s">
        <v>446</v>
      </c>
      <c r="D449" s="39" t="s">
        <v>44</v>
      </c>
      <c r="E449" s="41" t="s">
        <v>444</v>
      </c>
      <c r="F449" s="82">
        <v>42491</v>
      </c>
      <c r="G449" s="47" t="s">
        <v>355</v>
      </c>
      <c r="H449" s="47" t="s">
        <v>355</v>
      </c>
      <c r="I449" s="26" t="s">
        <v>31</v>
      </c>
      <c r="J449" s="28" t="s">
        <v>32</v>
      </c>
      <c r="K449" s="28" t="s">
        <v>33</v>
      </c>
      <c r="L449" s="39" t="s">
        <v>45</v>
      </c>
      <c r="M449" s="82">
        <v>43405</v>
      </c>
      <c r="N449" s="39" t="s">
        <v>65</v>
      </c>
    </row>
    <row r="450" spans="1:14" ht="165" x14ac:dyDescent="0.15">
      <c r="A450" s="3">
        <v>442</v>
      </c>
      <c r="B450" s="39" t="s">
        <v>336</v>
      </c>
      <c r="C450" s="85" t="s">
        <v>447</v>
      </c>
      <c r="D450" s="39" t="s">
        <v>44</v>
      </c>
      <c r="E450" s="41" t="s">
        <v>444</v>
      </c>
      <c r="F450" s="82">
        <v>42800</v>
      </c>
      <c r="G450" s="47" t="s">
        <v>355</v>
      </c>
      <c r="H450" s="47" t="s">
        <v>355</v>
      </c>
      <c r="I450" s="26" t="s">
        <v>31</v>
      </c>
      <c r="J450" s="28" t="s">
        <v>32</v>
      </c>
      <c r="K450" s="28" t="s">
        <v>33</v>
      </c>
      <c r="L450" s="39" t="s">
        <v>45</v>
      </c>
      <c r="M450" s="82">
        <v>43405</v>
      </c>
      <c r="N450" s="39" t="s">
        <v>65</v>
      </c>
    </row>
    <row r="451" spans="1:14" ht="165" x14ac:dyDescent="0.15">
      <c r="A451" s="3">
        <v>443</v>
      </c>
      <c r="B451" s="39" t="s">
        <v>199</v>
      </c>
      <c r="C451" s="47" t="s">
        <v>196</v>
      </c>
      <c r="D451" s="39" t="s">
        <v>44</v>
      </c>
      <c r="E451" s="41" t="s">
        <v>444</v>
      </c>
      <c r="F451" s="82">
        <v>42909</v>
      </c>
      <c r="G451" s="47" t="s">
        <v>355</v>
      </c>
      <c r="H451" s="47" t="s">
        <v>355</v>
      </c>
      <c r="I451" s="26" t="s">
        <v>31</v>
      </c>
      <c r="J451" s="28" t="s">
        <v>32</v>
      </c>
      <c r="K451" s="28" t="s">
        <v>33</v>
      </c>
      <c r="L451" s="39" t="s">
        <v>45</v>
      </c>
      <c r="M451" s="82">
        <v>43405</v>
      </c>
      <c r="N451" s="39" t="s">
        <v>65</v>
      </c>
    </row>
    <row r="452" spans="1:14" ht="165" x14ac:dyDescent="0.15">
      <c r="A452" s="3">
        <v>444</v>
      </c>
      <c r="B452" s="39" t="s">
        <v>199</v>
      </c>
      <c r="C452" s="47" t="s">
        <v>196</v>
      </c>
      <c r="D452" s="39" t="s">
        <v>44</v>
      </c>
      <c r="E452" s="41" t="s">
        <v>444</v>
      </c>
      <c r="F452" s="82">
        <v>42909</v>
      </c>
      <c r="G452" s="47" t="s">
        <v>355</v>
      </c>
      <c r="H452" s="47" t="s">
        <v>355</v>
      </c>
      <c r="I452" s="26" t="s">
        <v>31</v>
      </c>
      <c r="J452" s="28" t="s">
        <v>32</v>
      </c>
      <c r="K452" s="28" t="s">
        <v>33</v>
      </c>
      <c r="L452" s="39" t="s">
        <v>45</v>
      </c>
      <c r="M452" s="82">
        <v>43405</v>
      </c>
      <c r="N452" s="39" t="s">
        <v>65</v>
      </c>
    </row>
    <row r="453" spans="1:14" ht="165" x14ac:dyDescent="0.15">
      <c r="A453" s="3">
        <v>445</v>
      </c>
      <c r="B453" s="39" t="s">
        <v>199</v>
      </c>
      <c r="C453" s="47" t="s">
        <v>196</v>
      </c>
      <c r="D453" s="39" t="s">
        <v>44</v>
      </c>
      <c r="E453" s="41" t="s">
        <v>444</v>
      </c>
      <c r="F453" s="82">
        <v>42909</v>
      </c>
      <c r="G453" s="47" t="s">
        <v>355</v>
      </c>
      <c r="H453" s="47" t="s">
        <v>355</v>
      </c>
      <c r="I453" s="26" t="s">
        <v>31</v>
      </c>
      <c r="J453" s="28" t="s">
        <v>32</v>
      </c>
      <c r="K453" s="28" t="s">
        <v>33</v>
      </c>
      <c r="L453" s="39" t="s">
        <v>45</v>
      </c>
      <c r="M453" s="82">
        <v>43405</v>
      </c>
      <c r="N453" s="39" t="s">
        <v>65</v>
      </c>
    </row>
    <row r="454" spans="1:14" ht="165" x14ac:dyDescent="0.15">
      <c r="A454" s="3">
        <v>446</v>
      </c>
      <c r="B454" s="39" t="s">
        <v>199</v>
      </c>
      <c r="C454" s="47" t="s">
        <v>196</v>
      </c>
      <c r="D454" s="39" t="s">
        <v>44</v>
      </c>
      <c r="E454" s="41" t="s">
        <v>444</v>
      </c>
      <c r="F454" s="82">
        <v>42909</v>
      </c>
      <c r="G454" s="47" t="s">
        <v>355</v>
      </c>
      <c r="H454" s="47" t="s">
        <v>355</v>
      </c>
      <c r="I454" s="26" t="s">
        <v>31</v>
      </c>
      <c r="J454" s="28" t="s">
        <v>32</v>
      </c>
      <c r="K454" s="28" t="s">
        <v>33</v>
      </c>
      <c r="L454" s="39" t="s">
        <v>45</v>
      </c>
      <c r="M454" s="82">
        <v>43405</v>
      </c>
      <c r="N454" s="39" t="s">
        <v>65</v>
      </c>
    </row>
    <row r="455" spans="1:14" ht="165" x14ac:dyDescent="0.15">
      <c r="A455" s="3">
        <v>447</v>
      </c>
      <c r="B455" s="39" t="s">
        <v>336</v>
      </c>
      <c r="C455" s="85" t="s">
        <v>447</v>
      </c>
      <c r="D455" s="39" t="s">
        <v>44</v>
      </c>
      <c r="E455" s="41" t="s">
        <v>444</v>
      </c>
      <c r="F455" s="82">
        <v>43251</v>
      </c>
      <c r="G455" s="47" t="s">
        <v>355</v>
      </c>
      <c r="H455" s="47" t="s">
        <v>355</v>
      </c>
      <c r="I455" s="26" t="s">
        <v>31</v>
      </c>
      <c r="J455" s="28" t="s">
        <v>32</v>
      </c>
      <c r="K455" s="28" t="s">
        <v>33</v>
      </c>
      <c r="L455" s="39" t="s">
        <v>45</v>
      </c>
      <c r="M455" s="82">
        <v>43405</v>
      </c>
      <c r="N455" s="39" t="s">
        <v>65</v>
      </c>
    </row>
    <row r="456" spans="1:14" ht="165" x14ac:dyDescent="0.15">
      <c r="A456" s="3">
        <v>448</v>
      </c>
      <c r="B456" s="39" t="s">
        <v>448</v>
      </c>
      <c r="C456" s="47" t="s">
        <v>237</v>
      </c>
      <c r="D456" s="39" t="s">
        <v>44</v>
      </c>
      <c r="E456" s="41" t="s">
        <v>444</v>
      </c>
      <c r="F456" s="82">
        <v>43090</v>
      </c>
      <c r="G456" s="47" t="s">
        <v>355</v>
      </c>
      <c r="H456" s="47" t="s">
        <v>355</v>
      </c>
      <c r="I456" s="26" t="s">
        <v>31</v>
      </c>
      <c r="J456" s="28" t="s">
        <v>32</v>
      </c>
      <c r="K456" s="28" t="s">
        <v>33</v>
      </c>
      <c r="L456" s="39" t="s">
        <v>45</v>
      </c>
      <c r="M456" s="82">
        <v>43405</v>
      </c>
      <c r="N456" s="39" t="s">
        <v>65</v>
      </c>
    </row>
    <row r="457" spans="1:14" ht="165" x14ac:dyDescent="0.15">
      <c r="A457" s="3">
        <v>449</v>
      </c>
      <c r="B457" s="39" t="s">
        <v>448</v>
      </c>
      <c r="C457" s="47" t="s">
        <v>237</v>
      </c>
      <c r="D457" s="39" t="s">
        <v>44</v>
      </c>
      <c r="E457" s="41" t="s">
        <v>444</v>
      </c>
      <c r="F457" s="82">
        <v>43090</v>
      </c>
      <c r="G457" s="47" t="s">
        <v>355</v>
      </c>
      <c r="H457" s="47" t="s">
        <v>355</v>
      </c>
      <c r="I457" s="26" t="s">
        <v>31</v>
      </c>
      <c r="J457" s="28" t="s">
        <v>32</v>
      </c>
      <c r="K457" s="28" t="s">
        <v>33</v>
      </c>
      <c r="L457" s="39" t="s">
        <v>45</v>
      </c>
      <c r="M457" s="82">
        <v>43405</v>
      </c>
      <c r="N457" s="39" t="s">
        <v>65</v>
      </c>
    </row>
    <row r="458" spans="1:14" ht="165" x14ac:dyDescent="0.15">
      <c r="A458" s="3">
        <v>450</v>
      </c>
      <c r="B458" s="39" t="s">
        <v>448</v>
      </c>
      <c r="C458" s="47" t="s">
        <v>237</v>
      </c>
      <c r="D458" s="39" t="s">
        <v>44</v>
      </c>
      <c r="E458" s="41" t="s">
        <v>444</v>
      </c>
      <c r="F458" s="82">
        <v>43090</v>
      </c>
      <c r="G458" s="47" t="s">
        <v>355</v>
      </c>
      <c r="H458" s="47" t="s">
        <v>355</v>
      </c>
      <c r="I458" s="26" t="s">
        <v>31</v>
      </c>
      <c r="J458" s="28" t="s">
        <v>32</v>
      </c>
      <c r="K458" s="28" t="s">
        <v>33</v>
      </c>
      <c r="L458" s="39" t="s">
        <v>45</v>
      </c>
      <c r="M458" s="82">
        <v>43405</v>
      </c>
      <c r="N458" s="39" t="s">
        <v>65</v>
      </c>
    </row>
    <row r="459" spans="1:14" ht="165" x14ac:dyDescent="0.15">
      <c r="A459" s="3">
        <v>451</v>
      </c>
      <c r="B459" s="39" t="s">
        <v>448</v>
      </c>
      <c r="C459" s="47" t="s">
        <v>237</v>
      </c>
      <c r="D459" s="39" t="s">
        <v>44</v>
      </c>
      <c r="E459" s="41" t="s">
        <v>444</v>
      </c>
      <c r="F459" s="82">
        <v>43090</v>
      </c>
      <c r="G459" s="47" t="s">
        <v>355</v>
      </c>
      <c r="H459" s="47" t="s">
        <v>355</v>
      </c>
      <c r="I459" s="26" t="s">
        <v>31</v>
      </c>
      <c r="J459" s="28" t="s">
        <v>32</v>
      </c>
      <c r="K459" s="28" t="s">
        <v>33</v>
      </c>
      <c r="L459" s="39" t="s">
        <v>45</v>
      </c>
      <c r="M459" s="82">
        <v>43405</v>
      </c>
      <c r="N459" s="39" t="s">
        <v>65</v>
      </c>
    </row>
    <row r="460" spans="1:14" ht="165" x14ac:dyDescent="0.15">
      <c r="A460" s="3">
        <v>452</v>
      </c>
      <c r="B460" s="39" t="s">
        <v>449</v>
      </c>
      <c r="C460" s="47" t="s">
        <v>450</v>
      </c>
      <c r="D460" s="39" t="s">
        <v>44</v>
      </c>
      <c r="E460" s="41" t="s">
        <v>444</v>
      </c>
      <c r="F460" s="82">
        <v>43425</v>
      </c>
      <c r="G460" s="47" t="s">
        <v>355</v>
      </c>
      <c r="H460" s="47" t="s">
        <v>355</v>
      </c>
      <c r="I460" s="26" t="s">
        <v>31</v>
      </c>
      <c r="J460" s="28" t="s">
        <v>32</v>
      </c>
      <c r="K460" s="28" t="s">
        <v>33</v>
      </c>
      <c r="L460" s="39" t="s">
        <v>45</v>
      </c>
      <c r="M460" s="82">
        <v>43405</v>
      </c>
      <c r="N460" s="39" t="s">
        <v>65</v>
      </c>
    </row>
    <row r="461" spans="1:14" ht="165" x14ac:dyDescent="0.15">
      <c r="A461" s="3">
        <v>453</v>
      </c>
      <c r="B461" s="39" t="s">
        <v>449</v>
      </c>
      <c r="C461" s="47" t="s">
        <v>450</v>
      </c>
      <c r="D461" s="39" t="s">
        <v>44</v>
      </c>
      <c r="E461" s="41" t="s">
        <v>444</v>
      </c>
      <c r="F461" s="82">
        <v>43425</v>
      </c>
      <c r="G461" s="47" t="s">
        <v>355</v>
      </c>
      <c r="H461" s="47" t="s">
        <v>355</v>
      </c>
      <c r="I461" s="26" t="s">
        <v>31</v>
      </c>
      <c r="J461" s="28" t="s">
        <v>32</v>
      </c>
      <c r="K461" s="28" t="s">
        <v>33</v>
      </c>
      <c r="L461" s="39" t="s">
        <v>45</v>
      </c>
      <c r="M461" s="82">
        <v>43405</v>
      </c>
      <c r="N461" s="39" t="s">
        <v>65</v>
      </c>
    </row>
    <row r="462" spans="1:14" ht="165" x14ac:dyDescent="0.15">
      <c r="A462" s="3">
        <v>454</v>
      </c>
      <c r="B462" s="39" t="s">
        <v>86</v>
      </c>
      <c r="C462" s="47" t="s">
        <v>136</v>
      </c>
      <c r="D462" s="39" t="s">
        <v>44</v>
      </c>
      <c r="E462" s="41" t="s">
        <v>444</v>
      </c>
      <c r="F462" s="82">
        <v>40862</v>
      </c>
      <c r="G462" s="47" t="s">
        <v>355</v>
      </c>
      <c r="H462" s="47" t="s">
        <v>355</v>
      </c>
      <c r="I462" s="26" t="s">
        <v>31</v>
      </c>
      <c r="J462" s="28" t="s">
        <v>32</v>
      </c>
      <c r="K462" s="28" t="s">
        <v>33</v>
      </c>
      <c r="L462" s="39" t="s">
        <v>45</v>
      </c>
      <c r="M462" s="82">
        <v>43405</v>
      </c>
      <c r="N462" s="39" t="s">
        <v>65</v>
      </c>
    </row>
    <row r="463" spans="1:14" ht="165" x14ac:dyDescent="0.15">
      <c r="A463" s="3">
        <v>455</v>
      </c>
      <c r="B463" s="39" t="s">
        <v>108</v>
      </c>
      <c r="C463" s="47" t="s">
        <v>109</v>
      </c>
      <c r="D463" s="39" t="s">
        <v>44</v>
      </c>
      <c r="E463" s="41" t="s">
        <v>444</v>
      </c>
      <c r="F463" s="82">
        <v>40862</v>
      </c>
      <c r="G463" s="47" t="s">
        <v>355</v>
      </c>
      <c r="H463" s="47" t="s">
        <v>355</v>
      </c>
      <c r="I463" s="26" t="s">
        <v>31</v>
      </c>
      <c r="J463" s="28" t="s">
        <v>32</v>
      </c>
      <c r="K463" s="28" t="s">
        <v>33</v>
      </c>
      <c r="L463" s="39" t="s">
        <v>45</v>
      </c>
      <c r="M463" s="82">
        <v>43405</v>
      </c>
      <c r="N463" s="39" t="s">
        <v>65</v>
      </c>
    </row>
    <row r="464" spans="1:14" ht="165" x14ac:dyDescent="0.15">
      <c r="A464" s="3">
        <v>456</v>
      </c>
      <c r="B464" s="39" t="s">
        <v>451</v>
      </c>
      <c r="C464" s="47" t="s">
        <v>232</v>
      </c>
      <c r="D464" s="39" t="s">
        <v>44</v>
      </c>
      <c r="E464" s="41" t="s">
        <v>444</v>
      </c>
      <c r="F464" s="82">
        <v>41417</v>
      </c>
      <c r="G464" s="47" t="s">
        <v>355</v>
      </c>
      <c r="H464" s="47" t="s">
        <v>355</v>
      </c>
      <c r="I464" s="26" t="s">
        <v>31</v>
      </c>
      <c r="J464" s="28" t="s">
        <v>32</v>
      </c>
      <c r="K464" s="28" t="s">
        <v>33</v>
      </c>
      <c r="L464" s="39" t="s">
        <v>45</v>
      </c>
      <c r="M464" s="82">
        <v>43405</v>
      </c>
      <c r="N464" s="39" t="s">
        <v>65</v>
      </c>
    </row>
    <row r="465" spans="1:14" ht="165" x14ac:dyDescent="0.15">
      <c r="A465" s="3">
        <v>457</v>
      </c>
      <c r="B465" s="39" t="s">
        <v>451</v>
      </c>
      <c r="C465" s="47" t="s">
        <v>232</v>
      </c>
      <c r="D465" s="39" t="s">
        <v>44</v>
      </c>
      <c r="E465" s="41" t="s">
        <v>444</v>
      </c>
      <c r="F465" s="82">
        <v>41417</v>
      </c>
      <c r="G465" s="47" t="s">
        <v>355</v>
      </c>
      <c r="H465" s="47" t="s">
        <v>355</v>
      </c>
      <c r="I465" s="26" t="s">
        <v>31</v>
      </c>
      <c r="J465" s="28" t="s">
        <v>32</v>
      </c>
      <c r="K465" s="28" t="s">
        <v>33</v>
      </c>
      <c r="L465" s="39" t="s">
        <v>45</v>
      </c>
      <c r="M465" s="82">
        <v>43405</v>
      </c>
      <c r="N465" s="39" t="s">
        <v>65</v>
      </c>
    </row>
    <row r="466" spans="1:14" ht="165" x14ac:dyDescent="0.15">
      <c r="A466" s="3">
        <v>458</v>
      </c>
      <c r="B466" s="39" t="s">
        <v>112</v>
      </c>
      <c r="C466" s="47" t="s">
        <v>203</v>
      </c>
      <c r="D466" s="39" t="s">
        <v>44</v>
      </c>
      <c r="E466" s="41" t="s">
        <v>444</v>
      </c>
      <c r="F466" s="82">
        <v>40871</v>
      </c>
      <c r="G466" s="47" t="s">
        <v>355</v>
      </c>
      <c r="H466" s="47" t="s">
        <v>355</v>
      </c>
      <c r="I466" s="26" t="s">
        <v>31</v>
      </c>
      <c r="J466" s="28" t="s">
        <v>32</v>
      </c>
      <c r="K466" s="28" t="s">
        <v>33</v>
      </c>
      <c r="L466" s="39" t="s">
        <v>45</v>
      </c>
      <c r="M466" s="82">
        <v>43405</v>
      </c>
      <c r="N466" s="39" t="s">
        <v>65</v>
      </c>
    </row>
    <row r="467" spans="1:14" ht="165" x14ac:dyDescent="0.15">
      <c r="A467" s="3">
        <v>459</v>
      </c>
      <c r="B467" s="39" t="s">
        <v>112</v>
      </c>
      <c r="C467" s="47" t="s">
        <v>203</v>
      </c>
      <c r="D467" s="39" t="s">
        <v>44</v>
      </c>
      <c r="E467" s="41" t="s">
        <v>444</v>
      </c>
      <c r="F467" s="82">
        <v>40871</v>
      </c>
      <c r="G467" s="47" t="s">
        <v>355</v>
      </c>
      <c r="H467" s="47" t="s">
        <v>355</v>
      </c>
      <c r="I467" s="26" t="s">
        <v>31</v>
      </c>
      <c r="J467" s="28" t="s">
        <v>32</v>
      </c>
      <c r="K467" s="28" t="s">
        <v>33</v>
      </c>
      <c r="L467" s="39" t="s">
        <v>45</v>
      </c>
      <c r="M467" s="82">
        <v>43405</v>
      </c>
      <c r="N467" s="39" t="s">
        <v>65</v>
      </c>
    </row>
    <row r="468" spans="1:14" ht="165" x14ac:dyDescent="0.15">
      <c r="A468" s="3">
        <v>460</v>
      </c>
      <c r="B468" s="85" t="s">
        <v>452</v>
      </c>
      <c r="C468" s="85" t="s">
        <v>452</v>
      </c>
      <c r="D468" s="39" t="s">
        <v>44</v>
      </c>
      <c r="E468" s="41" t="s">
        <v>444</v>
      </c>
      <c r="F468" s="82">
        <v>39773</v>
      </c>
      <c r="G468" s="47" t="s">
        <v>355</v>
      </c>
      <c r="H468" s="47" t="s">
        <v>355</v>
      </c>
      <c r="I468" s="26" t="s">
        <v>31</v>
      </c>
      <c r="J468" s="28" t="s">
        <v>32</v>
      </c>
      <c r="K468" s="28" t="s">
        <v>33</v>
      </c>
      <c r="L468" s="39" t="s">
        <v>45</v>
      </c>
      <c r="M468" s="82">
        <v>43405</v>
      </c>
      <c r="N468" s="39" t="s">
        <v>65</v>
      </c>
    </row>
    <row r="469" spans="1:14" ht="165" x14ac:dyDescent="0.15">
      <c r="A469" s="3">
        <v>461</v>
      </c>
      <c r="B469" s="85" t="s">
        <v>452</v>
      </c>
      <c r="C469" s="85" t="s">
        <v>452</v>
      </c>
      <c r="D469" s="39" t="s">
        <v>44</v>
      </c>
      <c r="E469" s="41" t="s">
        <v>444</v>
      </c>
      <c r="F469" s="82">
        <v>39437</v>
      </c>
      <c r="G469" s="47" t="s">
        <v>355</v>
      </c>
      <c r="H469" s="47" t="s">
        <v>355</v>
      </c>
      <c r="I469" s="26" t="s">
        <v>31</v>
      </c>
      <c r="J469" s="28" t="s">
        <v>32</v>
      </c>
      <c r="K469" s="28" t="s">
        <v>33</v>
      </c>
      <c r="L469" s="39" t="s">
        <v>45</v>
      </c>
      <c r="M469" s="82">
        <v>43405</v>
      </c>
      <c r="N469" s="39" t="s">
        <v>65</v>
      </c>
    </row>
    <row r="470" spans="1:14" ht="165" x14ac:dyDescent="0.15">
      <c r="A470" s="3">
        <v>462</v>
      </c>
      <c r="B470" s="39" t="s">
        <v>453</v>
      </c>
      <c r="C470" s="47" t="s">
        <v>196</v>
      </c>
      <c r="D470" s="39" t="s">
        <v>44</v>
      </c>
      <c r="E470" s="41" t="s">
        <v>444</v>
      </c>
      <c r="F470" s="82">
        <v>41326</v>
      </c>
      <c r="G470" s="47" t="s">
        <v>355</v>
      </c>
      <c r="H470" s="47" t="s">
        <v>355</v>
      </c>
      <c r="I470" s="26" t="s">
        <v>31</v>
      </c>
      <c r="J470" s="28" t="s">
        <v>32</v>
      </c>
      <c r="K470" s="28" t="s">
        <v>33</v>
      </c>
      <c r="L470" s="39" t="s">
        <v>45</v>
      </c>
      <c r="M470" s="82">
        <v>43405</v>
      </c>
      <c r="N470" s="39" t="s">
        <v>65</v>
      </c>
    </row>
    <row r="471" spans="1:14" ht="165" x14ac:dyDescent="0.15">
      <c r="A471" s="3">
        <v>463</v>
      </c>
      <c r="B471" s="39" t="s">
        <v>453</v>
      </c>
      <c r="C471" s="86" t="s">
        <v>133</v>
      </c>
      <c r="D471" s="39" t="s">
        <v>44</v>
      </c>
      <c r="E471" s="41" t="s">
        <v>62</v>
      </c>
      <c r="F471" s="82">
        <v>41883</v>
      </c>
      <c r="G471" s="39" t="s">
        <v>355</v>
      </c>
      <c r="H471" s="47" t="s">
        <v>355</v>
      </c>
      <c r="I471" s="26" t="s">
        <v>31</v>
      </c>
      <c r="J471" s="28" t="s">
        <v>32</v>
      </c>
      <c r="K471" s="28" t="s">
        <v>33</v>
      </c>
      <c r="L471" s="39" t="s">
        <v>45</v>
      </c>
      <c r="M471" s="82">
        <v>43405</v>
      </c>
      <c r="N471" s="39" t="s">
        <v>65</v>
      </c>
    </row>
    <row r="472" spans="1:14" ht="165.75" thickBot="1" x14ac:dyDescent="0.2">
      <c r="A472" s="3">
        <v>464</v>
      </c>
      <c r="B472" s="87" t="s">
        <v>369</v>
      </c>
      <c r="C472" s="44" t="s">
        <v>454</v>
      </c>
      <c r="D472" s="83" t="s">
        <v>27</v>
      </c>
      <c r="E472" s="83" t="s">
        <v>28</v>
      </c>
      <c r="F472" s="82">
        <v>42206</v>
      </c>
      <c r="G472" s="88" t="s">
        <v>455</v>
      </c>
      <c r="H472" s="88" t="s">
        <v>455</v>
      </c>
      <c r="I472" s="26" t="s">
        <v>31</v>
      </c>
      <c r="J472" s="28" t="s">
        <v>32</v>
      </c>
      <c r="K472" s="28" t="s">
        <v>33</v>
      </c>
      <c r="L472" s="89" t="s">
        <v>34</v>
      </c>
      <c r="M472" s="82">
        <v>42206</v>
      </c>
      <c r="N472" s="83" t="s">
        <v>65</v>
      </c>
    </row>
    <row r="473" spans="1:14" ht="165.75" thickBot="1" x14ac:dyDescent="0.2">
      <c r="A473" s="3">
        <v>465</v>
      </c>
      <c r="B473" s="90" t="s">
        <v>375</v>
      </c>
      <c r="C473" s="44" t="s">
        <v>456</v>
      </c>
      <c r="D473" s="83" t="s">
        <v>27</v>
      </c>
      <c r="E473" s="83" t="s">
        <v>28</v>
      </c>
      <c r="F473" s="82">
        <v>42206</v>
      </c>
      <c r="G473" s="88" t="s">
        <v>457</v>
      </c>
      <c r="H473" s="88" t="s">
        <v>457</v>
      </c>
      <c r="I473" s="26" t="s">
        <v>31</v>
      </c>
      <c r="J473" s="28" t="s">
        <v>32</v>
      </c>
      <c r="K473" s="28" t="s">
        <v>33</v>
      </c>
      <c r="L473" s="89" t="s">
        <v>34</v>
      </c>
      <c r="M473" s="82">
        <v>42206</v>
      </c>
      <c r="N473" s="83" t="s">
        <v>65</v>
      </c>
    </row>
    <row r="474" spans="1:14" ht="165.75" thickBot="1" x14ac:dyDescent="0.2">
      <c r="A474" s="3">
        <v>466</v>
      </c>
      <c r="B474" s="91" t="s">
        <v>458</v>
      </c>
      <c r="C474" s="44" t="s">
        <v>459</v>
      </c>
      <c r="D474" s="83" t="s">
        <v>27</v>
      </c>
      <c r="E474" s="83" t="s">
        <v>28</v>
      </c>
      <c r="F474" s="82">
        <v>42206</v>
      </c>
      <c r="G474" s="88" t="s">
        <v>455</v>
      </c>
      <c r="H474" s="88" t="s">
        <v>455</v>
      </c>
      <c r="I474" s="26" t="s">
        <v>31</v>
      </c>
      <c r="J474" s="28" t="s">
        <v>32</v>
      </c>
      <c r="K474" s="28" t="s">
        <v>33</v>
      </c>
      <c r="L474" s="89" t="s">
        <v>34</v>
      </c>
      <c r="M474" s="82" t="s">
        <v>460</v>
      </c>
      <c r="N474" s="83" t="s">
        <v>65</v>
      </c>
    </row>
    <row r="475" spans="1:14" ht="165.75" thickBot="1" x14ac:dyDescent="0.2">
      <c r="A475" s="3">
        <v>467</v>
      </c>
      <c r="B475" s="91" t="s">
        <v>461</v>
      </c>
      <c r="C475" s="44" t="s">
        <v>462</v>
      </c>
      <c r="D475" s="83" t="s">
        <v>27</v>
      </c>
      <c r="E475" s="83" t="s">
        <v>28</v>
      </c>
      <c r="F475" s="82">
        <v>42206</v>
      </c>
      <c r="G475" s="88" t="s">
        <v>463</v>
      </c>
      <c r="H475" s="88" t="s">
        <v>464</v>
      </c>
      <c r="I475" s="26" t="s">
        <v>31</v>
      </c>
      <c r="J475" s="28" t="s">
        <v>32</v>
      </c>
      <c r="K475" s="28" t="s">
        <v>33</v>
      </c>
      <c r="L475" s="89" t="s">
        <v>34</v>
      </c>
      <c r="M475" s="82">
        <v>42937</v>
      </c>
      <c r="N475" s="83" t="s">
        <v>65</v>
      </c>
    </row>
    <row r="476" spans="1:14" ht="165.75" thickBot="1" x14ac:dyDescent="0.2">
      <c r="A476" s="3">
        <v>468</v>
      </c>
      <c r="B476" s="91" t="s">
        <v>465</v>
      </c>
      <c r="C476" s="83" t="s">
        <v>466</v>
      </c>
      <c r="D476" s="83" t="s">
        <v>27</v>
      </c>
      <c r="E476" s="83" t="s">
        <v>28</v>
      </c>
      <c r="F476" s="82">
        <v>42206</v>
      </c>
      <c r="G476" s="88" t="s">
        <v>467</v>
      </c>
      <c r="H476" s="92" t="s">
        <v>44</v>
      </c>
      <c r="I476" s="26" t="s">
        <v>31</v>
      </c>
      <c r="J476" s="28" t="s">
        <v>32</v>
      </c>
      <c r="K476" s="28" t="s">
        <v>33</v>
      </c>
      <c r="L476" s="89" t="s">
        <v>34</v>
      </c>
      <c r="M476" s="82">
        <v>42214</v>
      </c>
      <c r="N476" s="83" t="s">
        <v>65</v>
      </c>
    </row>
    <row r="477" spans="1:14" ht="165.75" thickBot="1" x14ac:dyDescent="0.2">
      <c r="A477" s="3">
        <v>469</v>
      </c>
      <c r="B477" s="91" t="s">
        <v>468</v>
      </c>
      <c r="C477" s="44" t="s">
        <v>469</v>
      </c>
      <c r="D477" s="83" t="s">
        <v>27</v>
      </c>
      <c r="E477" s="83" t="s">
        <v>28</v>
      </c>
      <c r="F477" s="82">
        <v>42206</v>
      </c>
      <c r="G477" s="88" t="s">
        <v>44</v>
      </c>
      <c r="H477" s="44" t="s">
        <v>469</v>
      </c>
      <c r="I477" s="93" t="s">
        <v>470</v>
      </c>
      <c r="J477" s="28" t="s">
        <v>471</v>
      </c>
      <c r="K477" s="28" t="s">
        <v>33</v>
      </c>
      <c r="L477" s="89" t="s">
        <v>45</v>
      </c>
      <c r="M477" s="82">
        <v>43391</v>
      </c>
      <c r="N477" s="83" t="s">
        <v>65</v>
      </c>
    </row>
    <row r="478" spans="1:14" ht="165" x14ac:dyDescent="0.15">
      <c r="A478" s="3">
        <v>470</v>
      </c>
      <c r="B478" s="86" t="s">
        <v>42</v>
      </c>
      <c r="C478" s="39" t="s">
        <v>472</v>
      </c>
      <c r="D478" s="39" t="s">
        <v>44</v>
      </c>
      <c r="E478" s="39" t="s">
        <v>44</v>
      </c>
      <c r="F478" s="39"/>
      <c r="G478" s="39" t="s">
        <v>473</v>
      </c>
      <c r="H478" s="39" t="s">
        <v>472</v>
      </c>
      <c r="I478" s="25" t="s">
        <v>31</v>
      </c>
      <c r="J478" s="28" t="s">
        <v>32</v>
      </c>
      <c r="K478" s="28" t="s">
        <v>33</v>
      </c>
      <c r="L478" s="39" t="s">
        <v>45</v>
      </c>
      <c r="M478" s="43">
        <v>43367</v>
      </c>
      <c r="N478" s="39" t="s">
        <v>45</v>
      </c>
    </row>
    <row r="479" spans="1:14" ht="165" x14ac:dyDescent="0.15">
      <c r="A479" s="3">
        <v>471</v>
      </c>
      <c r="B479" s="86" t="s">
        <v>42</v>
      </c>
      <c r="C479" s="86" t="s">
        <v>474</v>
      </c>
      <c r="D479" s="39" t="s">
        <v>44</v>
      </c>
      <c r="E479" s="39" t="s">
        <v>44</v>
      </c>
      <c r="F479" s="39">
        <v>2016</v>
      </c>
      <c r="G479" s="39" t="s">
        <v>473</v>
      </c>
      <c r="H479" s="86" t="s">
        <v>474</v>
      </c>
      <c r="I479" s="25" t="s">
        <v>31</v>
      </c>
      <c r="J479" s="28" t="s">
        <v>32</v>
      </c>
      <c r="K479" s="28" t="s">
        <v>33</v>
      </c>
      <c r="L479" s="39" t="s">
        <v>45</v>
      </c>
      <c r="M479" s="43">
        <v>43367</v>
      </c>
      <c r="N479" s="39" t="s">
        <v>44</v>
      </c>
    </row>
    <row r="480" spans="1:14" ht="165" x14ac:dyDescent="0.15">
      <c r="A480" s="3">
        <v>472</v>
      </c>
      <c r="B480" s="86" t="s">
        <v>42</v>
      </c>
      <c r="C480" s="86" t="s">
        <v>475</v>
      </c>
      <c r="D480" s="39" t="s">
        <v>44</v>
      </c>
      <c r="E480" s="39" t="s">
        <v>44</v>
      </c>
      <c r="F480" s="39">
        <v>2015</v>
      </c>
      <c r="G480" s="39" t="s">
        <v>473</v>
      </c>
      <c r="H480" s="86" t="s">
        <v>475</v>
      </c>
      <c r="I480" s="25" t="s">
        <v>31</v>
      </c>
      <c r="J480" s="28" t="s">
        <v>32</v>
      </c>
      <c r="K480" s="28" t="s">
        <v>33</v>
      </c>
      <c r="L480" s="39" t="s">
        <v>45</v>
      </c>
      <c r="M480" s="43">
        <v>43367</v>
      </c>
      <c r="N480" s="39" t="s">
        <v>44</v>
      </c>
    </row>
    <row r="481" spans="1:14" ht="165" x14ac:dyDescent="0.15">
      <c r="A481" s="3">
        <v>473</v>
      </c>
      <c r="B481" s="86" t="s">
        <v>42</v>
      </c>
      <c r="C481" s="39" t="s">
        <v>476</v>
      </c>
      <c r="D481" s="39" t="s">
        <v>44</v>
      </c>
      <c r="E481" s="39" t="s">
        <v>44</v>
      </c>
      <c r="F481" s="39">
        <v>2015</v>
      </c>
      <c r="G481" s="39" t="s">
        <v>473</v>
      </c>
      <c r="H481" s="39" t="s">
        <v>476</v>
      </c>
      <c r="I481" s="25" t="s">
        <v>477</v>
      </c>
      <c r="J481" s="28" t="s">
        <v>32</v>
      </c>
      <c r="K481" s="28" t="s">
        <v>33</v>
      </c>
      <c r="L481" s="39" t="s">
        <v>45</v>
      </c>
      <c r="M481" s="43">
        <v>43344</v>
      </c>
      <c r="N481" s="43" t="s">
        <v>35</v>
      </c>
    </row>
    <row r="482" spans="1:14" ht="165" x14ac:dyDescent="0.15">
      <c r="A482" s="3">
        <v>474</v>
      </c>
      <c r="B482" s="86" t="s">
        <v>42</v>
      </c>
      <c r="C482" s="39" t="s">
        <v>478</v>
      </c>
      <c r="D482" s="39" t="s">
        <v>44</v>
      </c>
      <c r="E482" s="39" t="s">
        <v>44</v>
      </c>
      <c r="F482" s="39">
        <v>2012</v>
      </c>
      <c r="G482" s="39" t="s">
        <v>473</v>
      </c>
      <c r="H482" s="39" t="s">
        <v>478</v>
      </c>
      <c r="I482" s="26" t="s">
        <v>477</v>
      </c>
      <c r="J482" s="28" t="s">
        <v>32</v>
      </c>
      <c r="K482" s="28" t="s">
        <v>33</v>
      </c>
      <c r="L482" s="39" t="s">
        <v>45</v>
      </c>
      <c r="M482" s="43">
        <v>43344</v>
      </c>
      <c r="N482" s="43" t="s">
        <v>35</v>
      </c>
    </row>
    <row r="483" spans="1:14" ht="165" x14ac:dyDescent="0.15">
      <c r="A483" s="3">
        <v>475</v>
      </c>
      <c r="B483" s="86" t="s">
        <v>42</v>
      </c>
      <c r="C483" s="39" t="s">
        <v>479</v>
      </c>
      <c r="D483" s="39" t="s">
        <v>44</v>
      </c>
      <c r="E483" s="39" t="s">
        <v>44</v>
      </c>
      <c r="F483" s="39">
        <v>2015</v>
      </c>
      <c r="G483" s="39" t="s">
        <v>473</v>
      </c>
      <c r="H483" s="39" t="s">
        <v>479</v>
      </c>
      <c r="I483" s="25" t="s">
        <v>477</v>
      </c>
      <c r="J483" s="28" t="s">
        <v>32</v>
      </c>
      <c r="K483" s="28" t="s">
        <v>33</v>
      </c>
      <c r="L483" s="39" t="s">
        <v>45</v>
      </c>
      <c r="M483" s="43">
        <v>43344</v>
      </c>
      <c r="N483" s="43" t="s">
        <v>35</v>
      </c>
    </row>
    <row r="484" spans="1:14" ht="165" x14ac:dyDescent="0.15">
      <c r="A484" s="3">
        <v>476</v>
      </c>
      <c r="B484" s="86" t="s">
        <v>42</v>
      </c>
      <c r="C484" s="39" t="s">
        <v>480</v>
      </c>
      <c r="D484" s="39" t="s">
        <v>44</v>
      </c>
      <c r="E484" s="39" t="s">
        <v>44</v>
      </c>
      <c r="F484" s="39">
        <v>2015</v>
      </c>
      <c r="G484" s="39" t="s">
        <v>473</v>
      </c>
      <c r="H484" s="39" t="s">
        <v>480</v>
      </c>
      <c r="I484" s="25" t="s">
        <v>477</v>
      </c>
      <c r="J484" s="28" t="s">
        <v>32</v>
      </c>
      <c r="K484" s="28" t="s">
        <v>33</v>
      </c>
      <c r="L484" s="39" t="s">
        <v>45</v>
      </c>
      <c r="M484" s="43">
        <v>43344</v>
      </c>
      <c r="N484" s="43" t="s">
        <v>35</v>
      </c>
    </row>
    <row r="485" spans="1:14" ht="165" x14ac:dyDescent="0.15">
      <c r="A485" s="3">
        <v>477</v>
      </c>
      <c r="B485" s="24" t="s">
        <v>25</v>
      </c>
      <c r="C485" s="24" t="s">
        <v>481</v>
      </c>
      <c r="D485" s="25" t="s">
        <v>27</v>
      </c>
      <c r="E485" s="26" t="s">
        <v>28</v>
      </c>
      <c r="F485" s="27">
        <v>43101</v>
      </c>
      <c r="G485" s="25" t="s">
        <v>29</v>
      </c>
      <c r="H485" s="24" t="s">
        <v>30</v>
      </c>
      <c r="I485" s="25" t="s">
        <v>470</v>
      </c>
      <c r="J485" s="28" t="s">
        <v>471</v>
      </c>
      <c r="K485" s="28" t="s">
        <v>33</v>
      </c>
      <c r="L485" s="29" t="s">
        <v>34</v>
      </c>
      <c r="M485" s="27">
        <v>42947</v>
      </c>
      <c r="N485" s="29" t="s">
        <v>100</v>
      </c>
    </row>
    <row r="486" spans="1:14" ht="165" x14ac:dyDescent="0.15">
      <c r="A486" s="3">
        <v>478</v>
      </c>
      <c r="B486" s="24" t="s">
        <v>25</v>
      </c>
      <c r="C486" s="24" t="s">
        <v>482</v>
      </c>
      <c r="D486" s="25" t="s">
        <v>27</v>
      </c>
      <c r="E486" s="25" t="s">
        <v>28</v>
      </c>
      <c r="F486" s="27">
        <v>42947</v>
      </c>
      <c r="G486" s="25" t="s">
        <v>29</v>
      </c>
      <c r="H486" s="24" t="s">
        <v>30</v>
      </c>
      <c r="I486" s="25" t="s">
        <v>470</v>
      </c>
      <c r="J486" s="28" t="s">
        <v>471</v>
      </c>
      <c r="K486" s="28" t="s">
        <v>33</v>
      </c>
      <c r="L486" s="29" t="s">
        <v>34</v>
      </c>
      <c r="M486" s="27">
        <v>43399</v>
      </c>
      <c r="N486" s="29" t="s">
        <v>100</v>
      </c>
    </row>
    <row r="487" spans="1:14" ht="165" x14ac:dyDescent="0.15">
      <c r="A487" s="3">
        <v>479</v>
      </c>
      <c r="B487" s="24" t="s">
        <v>25</v>
      </c>
      <c r="C487" s="24" t="s">
        <v>483</v>
      </c>
      <c r="D487" s="25" t="s">
        <v>27</v>
      </c>
      <c r="E487" s="25" t="s">
        <v>28</v>
      </c>
      <c r="F487" s="27">
        <v>42947</v>
      </c>
      <c r="G487" s="25" t="s">
        <v>29</v>
      </c>
      <c r="H487" s="24" t="s">
        <v>30</v>
      </c>
      <c r="I487" s="25" t="s">
        <v>470</v>
      </c>
      <c r="J487" s="28" t="s">
        <v>471</v>
      </c>
      <c r="K487" s="28" t="s">
        <v>33</v>
      </c>
      <c r="L487" s="29" t="s">
        <v>34</v>
      </c>
      <c r="M487" s="27">
        <v>43399</v>
      </c>
      <c r="N487" s="29" t="s">
        <v>100</v>
      </c>
    </row>
    <row r="488" spans="1:14" ht="165" x14ac:dyDescent="0.15">
      <c r="A488" s="3">
        <v>480</v>
      </c>
      <c r="B488" s="24" t="s">
        <v>484</v>
      </c>
      <c r="C488" s="24" t="s">
        <v>485</v>
      </c>
      <c r="D488" s="25" t="s">
        <v>27</v>
      </c>
      <c r="E488" s="25" t="s">
        <v>68</v>
      </c>
      <c r="F488" s="27">
        <v>43402</v>
      </c>
      <c r="G488" s="25" t="s">
        <v>29</v>
      </c>
      <c r="H488" s="24" t="s">
        <v>41</v>
      </c>
      <c r="I488" s="25" t="s">
        <v>470</v>
      </c>
      <c r="J488" s="28" t="s">
        <v>471</v>
      </c>
      <c r="K488" s="28" t="s">
        <v>33</v>
      </c>
      <c r="L488" s="29" t="s">
        <v>34</v>
      </c>
      <c r="M488" s="27">
        <v>43399</v>
      </c>
      <c r="N488" s="29" t="s">
        <v>100</v>
      </c>
    </row>
    <row r="489" spans="1:14" ht="165" x14ac:dyDescent="0.15">
      <c r="A489" s="3">
        <v>481</v>
      </c>
      <c r="B489" s="24" t="s">
        <v>486</v>
      </c>
      <c r="C489" s="24" t="s">
        <v>487</v>
      </c>
      <c r="D489" s="25" t="s">
        <v>27</v>
      </c>
      <c r="E489" s="25" t="s">
        <v>28</v>
      </c>
      <c r="F489" s="27">
        <v>43402</v>
      </c>
      <c r="G489" s="25" t="s">
        <v>29</v>
      </c>
      <c r="H489" s="24" t="s">
        <v>41</v>
      </c>
      <c r="I489" s="25" t="s">
        <v>470</v>
      </c>
      <c r="J489" s="28" t="s">
        <v>471</v>
      </c>
      <c r="K489" s="28" t="s">
        <v>33</v>
      </c>
      <c r="L489" s="29" t="s">
        <v>34</v>
      </c>
      <c r="M489" s="27">
        <v>43399</v>
      </c>
      <c r="N489" s="29" t="s">
        <v>100</v>
      </c>
    </row>
    <row r="490" spans="1:14" ht="165" x14ac:dyDescent="0.15">
      <c r="A490" s="3">
        <v>482</v>
      </c>
      <c r="B490" s="33" t="s">
        <v>48</v>
      </c>
      <c r="C490" s="24" t="s">
        <v>488</v>
      </c>
      <c r="D490" s="25" t="s">
        <v>27</v>
      </c>
      <c r="E490" s="26" t="s">
        <v>28</v>
      </c>
      <c r="F490" s="27">
        <v>43101</v>
      </c>
      <c r="G490" s="25" t="s">
        <v>29</v>
      </c>
      <c r="H490" s="24" t="s">
        <v>30</v>
      </c>
      <c r="I490" s="25" t="s">
        <v>470</v>
      </c>
      <c r="J490" s="28" t="s">
        <v>471</v>
      </c>
      <c r="K490" s="28" t="s">
        <v>33</v>
      </c>
      <c r="L490" s="29" t="s">
        <v>34</v>
      </c>
      <c r="M490" s="27">
        <v>43399</v>
      </c>
      <c r="N490" s="29" t="s">
        <v>100</v>
      </c>
    </row>
    <row r="491" spans="1:14" ht="165" x14ac:dyDescent="0.15">
      <c r="A491" s="3">
        <v>483</v>
      </c>
      <c r="B491" s="24" t="s">
        <v>25</v>
      </c>
      <c r="C491" s="24" t="s">
        <v>489</v>
      </c>
      <c r="D491" s="25" t="s">
        <v>27</v>
      </c>
      <c r="E491" s="26" t="s">
        <v>28</v>
      </c>
      <c r="F491" s="27">
        <v>43101</v>
      </c>
      <c r="G491" s="25" t="s">
        <v>29</v>
      </c>
      <c r="H491" s="24" t="s">
        <v>30</v>
      </c>
      <c r="I491" s="25" t="s">
        <v>470</v>
      </c>
      <c r="J491" s="28" t="s">
        <v>471</v>
      </c>
      <c r="K491" s="28" t="s">
        <v>33</v>
      </c>
      <c r="L491" s="29" t="s">
        <v>34</v>
      </c>
      <c r="M491" s="27">
        <v>43399</v>
      </c>
      <c r="N491" s="29" t="s">
        <v>100</v>
      </c>
    </row>
    <row r="492" spans="1:14" ht="165" x14ac:dyDescent="0.15">
      <c r="A492" s="3">
        <v>484</v>
      </c>
      <c r="B492" s="24" t="s">
        <v>25</v>
      </c>
      <c r="C492" s="24" t="s">
        <v>490</v>
      </c>
      <c r="D492" s="25" t="s">
        <v>27</v>
      </c>
      <c r="E492" s="26" t="s">
        <v>28</v>
      </c>
      <c r="F492" s="27">
        <v>43101</v>
      </c>
      <c r="G492" s="25" t="s">
        <v>29</v>
      </c>
      <c r="H492" s="24" t="s">
        <v>30</v>
      </c>
      <c r="I492" s="25" t="s">
        <v>470</v>
      </c>
      <c r="J492" s="28" t="s">
        <v>471</v>
      </c>
      <c r="K492" s="28" t="s">
        <v>33</v>
      </c>
      <c r="L492" s="29" t="s">
        <v>34</v>
      </c>
      <c r="M492" s="27">
        <v>43399</v>
      </c>
      <c r="N492" s="29" t="s">
        <v>100</v>
      </c>
    </row>
    <row r="493" spans="1:14" ht="165" x14ac:dyDescent="0.15">
      <c r="A493" s="3">
        <v>485</v>
      </c>
      <c r="B493" s="24" t="s">
        <v>25</v>
      </c>
      <c r="C493" s="24" t="s">
        <v>491</v>
      </c>
      <c r="D493" s="25" t="s">
        <v>27</v>
      </c>
      <c r="E493" s="26" t="s">
        <v>28</v>
      </c>
      <c r="F493" s="27">
        <v>43101</v>
      </c>
      <c r="G493" s="25" t="s">
        <v>29</v>
      </c>
      <c r="H493" s="24" t="s">
        <v>30</v>
      </c>
      <c r="I493" s="25" t="s">
        <v>470</v>
      </c>
      <c r="J493" s="28" t="s">
        <v>471</v>
      </c>
      <c r="K493" s="28" t="s">
        <v>33</v>
      </c>
      <c r="L493" s="29" t="s">
        <v>34</v>
      </c>
      <c r="M493" s="27">
        <v>43399</v>
      </c>
      <c r="N493" s="29" t="s">
        <v>100</v>
      </c>
    </row>
    <row r="494" spans="1:14" ht="165" x14ac:dyDescent="0.15">
      <c r="A494" s="3">
        <v>486</v>
      </c>
      <c r="B494" s="24" t="s">
        <v>25</v>
      </c>
      <c r="C494" s="24" t="s">
        <v>492</v>
      </c>
      <c r="D494" s="25" t="s">
        <v>27</v>
      </c>
      <c r="E494" s="26" t="s">
        <v>28</v>
      </c>
      <c r="F494" s="27">
        <v>43101</v>
      </c>
      <c r="G494" s="25" t="s">
        <v>29</v>
      </c>
      <c r="H494" s="24" t="s">
        <v>30</v>
      </c>
      <c r="I494" s="25" t="s">
        <v>470</v>
      </c>
      <c r="J494" s="28" t="s">
        <v>471</v>
      </c>
      <c r="K494" s="28" t="s">
        <v>33</v>
      </c>
      <c r="L494" s="29" t="s">
        <v>34</v>
      </c>
      <c r="M494" s="27">
        <v>43399</v>
      </c>
      <c r="N494" s="29" t="s">
        <v>100</v>
      </c>
    </row>
    <row r="495" spans="1:14" ht="165" x14ac:dyDescent="0.15">
      <c r="A495" s="3">
        <v>487</v>
      </c>
      <c r="B495" s="24" t="s">
        <v>25</v>
      </c>
      <c r="C495" s="24" t="s">
        <v>493</v>
      </c>
      <c r="D495" s="25" t="s">
        <v>27</v>
      </c>
      <c r="E495" s="25" t="s">
        <v>28</v>
      </c>
      <c r="F495" s="27">
        <v>43101</v>
      </c>
      <c r="G495" s="25" t="s">
        <v>29</v>
      </c>
      <c r="H495" s="24" t="s">
        <v>227</v>
      </c>
      <c r="I495" s="25" t="s">
        <v>470</v>
      </c>
      <c r="J495" s="28" t="s">
        <v>471</v>
      </c>
      <c r="K495" s="28" t="s">
        <v>33</v>
      </c>
      <c r="L495" s="29" t="s">
        <v>34</v>
      </c>
      <c r="M495" s="27">
        <v>43399</v>
      </c>
      <c r="N495" s="29" t="s">
        <v>100</v>
      </c>
    </row>
    <row r="496" spans="1:14" ht="165" x14ac:dyDescent="0.15">
      <c r="A496" s="3">
        <v>488</v>
      </c>
      <c r="B496" s="24" t="s">
        <v>25</v>
      </c>
      <c r="C496" s="24" t="s">
        <v>494</v>
      </c>
      <c r="D496" s="25" t="s">
        <v>27</v>
      </c>
      <c r="E496" s="25" t="s">
        <v>28</v>
      </c>
      <c r="F496" s="27">
        <v>43101</v>
      </c>
      <c r="G496" s="25" t="s">
        <v>29</v>
      </c>
      <c r="H496" s="24" t="s">
        <v>227</v>
      </c>
      <c r="I496" s="25" t="s">
        <v>470</v>
      </c>
      <c r="J496" s="28" t="s">
        <v>471</v>
      </c>
      <c r="K496" s="28" t="s">
        <v>33</v>
      </c>
      <c r="L496" s="29" t="s">
        <v>34</v>
      </c>
      <c r="M496" s="27">
        <v>43399</v>
      </c>
      <c r="N496" s="29" t="s">
        <v>100</v>
      </c>
    </row>
    <row r="497" spans="1:14" ht="165" x14ac:dyDescent="0.15">
      <c r="A497" s="3">
        <v>489</v>
      </c>
      <c r="B497" s="24" t="s">
        <v>25</v>
      </c>
      <c r="C497" s="24" t="s">
        <v>495</v>
      </c>
      <c r="D497" s="25" t="s">
        <v>27</v>
      </c>
      <c r="E497" s="25" t="s">
        <v>28</v>
      </c>
      <c r="F497" s="27">
        <v>43101</v>
      </c>
      <c r="G497" s="25" t="s">
        <v>29</v>
      </c>
      <c r="H497" s="24" t="s">
        <v>227</v>
      </c>
      <c r="I497" s="25" t="s">
        <v>470</v>
      </c>
      <c r="J497" s="28" t="s">
        <v>471</v>
      </c>
      <c r="K497" s="28" t="s">
        <v>33</v>
      </c>
      <c r="L497" s="29" t="s">
        <v>34</v>
      </c>
      <c r="M497" s="27">
        <v>43399</v>
      </c>
      <c r="N497" s="29" t="s">
        <v>100</v>
      </c>
    </row>
    <row r="498" spans="1:14" ht="165" x14ac:dyDescent="0.15">
      <c r="A498" s="3">
        <v>490</v>
      </c>
      <c r="B498" s="24" t="s">
        <v>25</v>
      </c>
      <c r="C498" s="24" t="s">
        <v>496</v>
      </c>
      <c r="D498" s="25" t="s">
        <v>27</v>
      </c>
      <c r="E498" s="25" t="s">
        <v>28</v>
      </c>
      <c r="F498" s="27">
        <v>42005</v>
      </c>
      <c r="G498" s="25" t="s">
        <v>29</v>
      </c>
      <c r="H498" s="24" t="s">
        <v>227</v>
      </c>
      <c r="I498" s="25" t="s">
        <v>470</v>
      </c>
      <c r="J498" s="28" t="s">
        <v>471</v>
      </c>
      <c r="K498" s="28" t="s">
        <v>33</v>
      </c>
      <c r="L498" s="29" t="s">
        <v>34</v>
      </c>
      <c r="M498" s="27">
        <v>43399</v>
      </c>
      <c r="N498" s="29" t="s">
        <v>100</v>
      </c>
    </row>
    <row r="499" spans="1:14" ht="165" x14ac:dyDescent="0.15">
      <c r="A499" s="3">
        <v>491</v>
      </c>
      <c r="B499" s="24" t="s">
        <v>42</v>
      </c>
      <c r="C499" s="24" t="s">
        <v>497</v>
      </c>
      <c r="D499" s="25" t="s">
        <v>44</v>
      </c>
      <c r="E499" s="25" t="s">
        <v>44</v>
      </c>
      <c r="F499" s="27">
        <v>43101</v>
      </c>
      <c r="G499" s="25" t="s">
        <v>29</v>
      </c>
      <c r="H499" s="24" t="s">
        <v>30</v>
      </c>
      <c r="I499" s="25" t="s">
        <v>470</v>
      </c>
      <c r="J499" s="28" t="s">
        <v>471</v>
      </c>
      <c r="K499" s="28" t="s">
        <v>33</v>
      </c>
      <c r="L499" s="25" t="s">
        <v>45</v>
      </c>
      <c r="M499" s="27">
        <v>43399</v>
      </c>
      <c r="N499" s="29" t="s">
        <v>100</v>
      </c>
    </row>
    <row r="500" spans="1:14" ht="165" x14ac:dyDescent="0.15">
      <c r="A500" s="3">
        <v>492</v>
      </c>
      <c r="B500" s="24" t="s">
        <v>486</v>
      </c>
      <c r="C500" s="24" t="s">
        <v>498</v>
      </c>
      <c r="D500" s="25" t="s">
        <v>27</v>
      </c>
      <c r="E500" s="25" t="s">
        <v>28</v>
      </c>
      <c r="F500" s="25" t="s">
        <v>499</v>
      </c>
      <c r="G500" s="25" t="s">
        <v>29</v>
      </c>
      <c r="H500" s="24" t="s">
        <v>30</v>
      </c>
      <c r="I500" s="25" t="s">
        <v>470</v>
      </c>
      <c r="J500" s="28" t="s">
        <v>471</v>
      </c>
      <c r="K500" s="28" t="s">
        <v>33</v>
      </c>
      <c r="L500" s="29" t="s">
        <v>34</v>
      </c>
      <c r="M500" s="27">
        <v>43399</v>
      </c>
      <c r="N500" s="29" t="s">
        <v>100</v>
      </c>
    </row>
    <row r="501" spans="1:14" ht="165" x14ac:dyDescent="0.15">
      <c r="A501" s="3">
        <v>493</v>
      </c>
      <c r="B501" s="24" t="s">
        <v>500</v>
      </c>
      <c r="C501" s="24" t="s">
        <v>501</v>
      </c>
      <c r="D501" s="25" t="s">
        <v>27</v>
      </c>
      <c r="E501" s="25" t="s">
        <v>28</v>
      </c>
      <c r="F501" s="25" t="s">
        <v>499</v>
      </c>
      <c r="G501" s="25" t="s">
        <v>29</v>
      </c>
      <c r="H501" s="24" t="s">
        <v>30</v>
      </c>
      <c r="I501" s="25" t="s">
        <v>470</v>
      </c>
      <c r="J501" s="28" t="s">
        <v>471</v>
      </c>
      <c r="K501" s="28" t="s">
        <v>33</v>
      </c>
      <c r="L501" s="29" t="s">
        <v>34</v>
      </c>
      <c r="M501" s="27">
        <v>43399</v>
      </c>
      <c r="N501" s="29" t="s">
        <v>100</v>
      </c>
    </row>
    <row r="502" spans="1:14" ht="165" x14ac:dyDescent="0.15">
      <c r="A502" s="3">
        <v>494</v>
      </c>
      <c r="B502" s="24" t="s">
        <v>502</v>
      </c>
      <c r="C502" s="24" t="s">
        <v>503</v>
      </c>
      <c r="D502" s="25" t="s">
        <v>27</v>
      </c>
      <c r="E502" s="25" t="s">
        <v>28</v>
      </c>
      <c r="F502" s="25" t="s">
        <v>499</v>
      </c>
      <c r="G502" s="25" t="s">
        <v>29</v>
      </c>
      <c r="H502" s="24" t="s">
        <v>30</v>
      </c>
      <c r="I502" s="25" t="s">
        <v>470</v>
      </c>
      <c r="J502" s="28" t="s">
        <v>471</v>
      </c>
      <c r="K502" s="28" t="s">
        <v>33</v>
      </c>
      <c r="L502" s="29" t="s">
        <v>34</v>
      </c>
      <c r="M502" s="27">
        <v>43399</v>
      </c>
      <c r="N502" s="29" t="s">
        <v>100</v>
      </c>
    </row>
    <row r="503" spans="1:14" ht="165" x14ac:dyDescent="0.15">
      <c r="A503" s="3">
        <v>495</v>
      </c>
      <c r="B503" s="33" t="s">
        <v>48</v>
      </c>
      <c r="C503" s="24" t="s">
        <v>504</v>
      </c>
      <c r="D503" s="25" t="s">
        <v>27</v>
      </c>
      <c r="E503" s="25" t="s">
        <v>28</v>
      </c>
      <c r="F503" s="25" t="s">
        <v>499</v>
      </c>
      <c r="G503" s="25" t="s">
        <v>29</v>
      </c>
      <c r="H503" s="24" t="s">
        <v>30</v>
      </c>
      <c r="I503" s="25" t="s">
        <v>470</v>
      </c>
      <c r="J503" s="28" t="s">
        <v>471</v>
      </c>
      <c r="K503" s="28" t="s">
        <v>33</v>
      </c>
      <c r="L503" s="29" t="s">
        <v>34</v>
      </c>
      <c r="M503" s="27">
        <v>43399</v>
      </c>
      <c r="N503" s="29" t="s">
        <v>100</v>
      </c>
    </row>
    <row r="504" spans="1:14" ht="165" x14ac:dyDescent="0.15">
      <c r="A504" s="3">
        <v>496</v>
      </c>
      <c r="B504" s="24" t="s">
        <v>500</v>
      </c>
      <c r="C504" s="24" t="s">
        <v>505</v>
      </c>
      <c r="D504" s="25" t="s">
        <v>27</v>
      </c>
      <c r="E504" s="25" t="s">
        <v>28</v>
      </c>
      <c r="F504" s="25" t="s">
        <v>499</v>
      </c>
      <c r="G504" s="25" t="s">
        <v>29</v>
      </c>
      <c r="H504" s="24" t="s">
        <v>30</v>
      </c>
      <c r="I504" s="25" t="s">
        <v>470</v>
      </c>
      <c r="J504" s="28" t="s">
        <v>471</v>
      </c>
      <c r="K504" s="28" t="s">
        <v>33</v>
      </c>
      <c r="L504" s="29" t="s">
        <v>34</v>
      </c>
      <c r="M504" s="27">
        <v>43399</v>
      </c>
      <c r="N504" s="29" t="s">
        <v>100</v>
      </c>
    </row>
    <row r="505" spans="1:14" ht="165" x14ac:dyDescent="0.15">
      <c r="A505" s="3">
        <v>497</v>
      </c>
      <c r="B505" s="24" t="s">
        <v>486</v>
      </c>
      <c r="C505" s="24" t="s">
        <v>498</v>
      </c>
      <c r="D505" s="25" t="s">
        <v>27</v>
      </c>
      <c r="E505" s="25" t="s">
        <v>28</v>
      </c>
      <c r="F505" s="25" t="s">
        <v>499</v>
      </c>
      <c r="G505" s="25" t="s">
        <v>29</v>
      </c>
      <c r="H505" s="24" t="s">
        <v>30</v>
      </c>
      <c r="I505" s="25" t="s">
        <v>470</v>
      </c>
      <c r="J505" s="28" t="s">
        <v>471</v>
      </c>
      <c r="K505" s="28" t="s">
        <v>33</v>
      </c>
      <c r="L505" s="29" t="s">
        <v>34</v>
      </c>
      <c r="M505" s="27">
        <v>43399</v>
      </c>
      <c r="N505" s="29" t="s">
        <v>100</v>
      </c>
    </row>
    <row r="506" spans="1:14" ht="165" x14ac:dyDescent="0.15">
      <c r="A506" s="3">
        <v>498</v>
      </c>
      <c r="B506" s="24" t="s">
        <v>500</v>
      </c>
      <c r="C506" s="24" t="s">
        <v>501</v>
      </c>
      <c r="D506" s="25" t="s">
        <v>27</v>
      </c>
      <c r="E506" s="25" t="s">
        <v>28</v>
      </c>
      <c r="F506" s="25" t="s">
        <v>499</v>
      </c>
      <c r="G506" s="25" t="s">
        <v>29</v>
      </c>
      <c r="H506" s="24" t="s">
        <v>30</v>
      </c>
      <c r="I506" s="25" t="s">
        <v>470</v>
      </c>
      <c r="J506" s="28" t="s">
        <v>471</v>
      </c>
      <c r="K506" s="28" t="s">
        <v>33</v>
      </c>
      <c r="L506" s="29" t="s">
        <v>34</v>
      </c>
      <c r="M506" s="27">
        <v>43399</v>
      </c>
      <c r="N506" s="29" t="s">
        <v>100</v>
      </c>
    </row>
    <row r="507" spans="1:14" ht="165" x14ac:dyDescent="0.15">
      <c r="A507" s="3">
        <v>499</v>
      </c>
      <c r="B507" s="24" t="s">
        <v>502</v>
      </c>
      <c r="C507" s="24" t="s">
        <v>503</v>
      </c>
      <c r="D507" s="25" t="s">
        <v>27</v>
      </c>
      <c r="E507" s="25" t="s">
        <v>28</v>
      </c>
      <c r="F507" s="25" t="s">
        <v>499</v>
      </c>
      <c r="G507" s="25" t="s">
        <v>29</v>
      </c>
      <c r="H507" s="24" t="s">
        <v>30</v>
      </c>
      <c r="I507" s="25" t="s">
        <v>470</v>
      </c>
      <c r="J507" s="28" t="s">
        <v>471</v>
      </c>
      <c r="K507" s="28" t="s">
        <v>33</v>
      </c>
      <c r="L507" s="29" t="s">
        <v>34</v>
      </c>
      <c r="M507" s="27">
        <v>43399</v>
      </c>
      <c r="N507" s="29" t="s">
        <v>100</v>
      </c>
    </row>
    <row r="508" spans="1:14" ht="165" x14ac:dyDescent="0.15">
      <c r="A508" s="3">
        <v>500</v>
      </c>
      <c r="B508" s="33" t="s">
        <v>48</v>
      </c>
      <c r="C508" s="24" t="s">
        <v>506</v>
      </c>
      <c r="D508" s="25" t="s">
        <v>27</v>
      </c>
      <c r="E508" s="25" t="s">
        <v>28</v>
      </c>
      <c r="F508" s="25" t="s">
        <v>499</v>
      </c>
      <c r="G508" s="25" t="s">
        <v>29</v>
      </c>
      <c r="H508" s="24" t="s">
        <v>30</v>
      </c>
      <c r="I508" s="25" t="s">
        <v>470</v>
      </c>
      <c r="J508" s="28" t="s">
        <v>471</v>
      </c>
      <c r="K508" s="28" t="s">
        <v>33</v>
      </c>
      <c r="L508" s="29" t="s">
        <v>34</v>
      </c>
      <c r="M508" s="27">
        <v>43399</v>
      </c>
      <c r="N508" s="29" t="s">
        <v>100</v>
      </c>
    </row>
    <row r="509" spans="1:14" ht="165" x14ac:dyDescent="0.15">
      <c r="A509" s="3">
        <v>501</v>
      </c>
      <c r="B509" s="24" t="s">
        <v>500</v>
      </c>
      <c r="C509" s="24" t="s">
        <v>507</v>
      </c>
      <c r="D509" s="25" t="s">
        <v>27</v>
      </c>
      <c r="E509" s="25" t="s">
        <v>28</v>
      </c>
      <c r="F509" s="25" t="s">
        <v>499</v>
      </c>
      <c r="G509" s="25" t="s">
        <v>29</v>
      </c>
      <c r="H509" s="24" t="s">
        <v>30</v>
      </c>
      <c r="I509" s="25" t="s">
        <v>470</v>
      </c>
      <c r="J509" s="28" t="s">
        <v>471</v>
      </c>
      <c r="K509" s="28" t="s">
        <v>33</v>
      </c>
      <c r="L509" s="29" t="s">
        <v>34</v>
      </c>
      <c r="M509" s="27">
        <v>43399</v>
      </c>
      <c r="N509" s="29" t="s">
        <v>100</v>
      </c>
    </row>
    <row r="510" spans="1:14" ht="280.5" x14ac:dyDescent="0.15">
      <c r="A510" s="3">
        <v>502</v>
      </c>
      <c r="B510" s="30" t="s">
        <v>508</v>
      </c>
      <c r="C510" s="26" t="s">
        <v>509</v>
      </c>
      <c r="D510" s="26" t="s">
        <v>27</v>
      </c>
      <c r="E510" s="26" t="s">
        <v>62</v>
      </c>
      <c r="F510" s="31">
        <v>41061</v>
      </c>
      <c r="G510" s="26" t="s">
        <v>71</v>
      </c>
      <c r="H510" s="26" t="s">
        <v>71</v>
      </c>
      <c r="I510" s="25" t="s">
        <v>470</v>
      </c>
      <c r="J510" s="28" t="s">
        <v>471</v>
      </c>
      <c r="K510" s="28" t="s">
        <v>33</v>
      </c>
      <c r="L510" s="26" t="s">
        <v>45</v>
      </c>
      <c r="M510" s="31">
        <v>42962</v>
      </c>
      <c r="N510" s="26" t="s">
        <v>100</v>
      </c>
    </row>
    <row r="511" spans="1:14" ht="165" x14ac:dyDescent="0.15">
      <c r="A511" s="3">
        <v>503</v>
      </c>
      <c r="B511" s="33" t="s">
        <v>42</v>
      </c>
      <c r="C511" s="33" t="s">
        <v>510</v>
      </c>
      <c r="D511" s="37" t="s">
        <v>27</v>
      </c>
      <c r="E511" s="37" t="s">
        <v>44</v>
      </c>
      <c r="F511" s="37">
        <v>2018</v>
      </c>
      <c r="G511" s="25" t="s">
        <v>511</v>
      </c>
      <c r="H511" s="37" t="s">
        <v>71</v>
      </c>
      <c r="I511" s="25" t="s">
        <v>470</v>
      </c>
      <c r="J511" s="28" t="s">
        <v>471</v>
      </c>
      <c r="K511" s="28" t="s">
        <v>33</v>
      </c>
      <c r="L511" s="37" t="s">
        <v>45</v>
      </c>
      <c r="M511" s="38">
        <v>43444</v>
      </c>
      <c r="N511" s="37" t="s">
        <v>44</v>
      </c>
    </row>
    <row r="512" spans="1:14" ht="165" x14ac:dyDescent="0.15">
      <c r="A512" s="3">
        <v>504</v>
      </c>
      <c r="B512" s="33" t="s">
        <v>42</v>
      </c>
      <c r="C512" s="33" t="s">
        <v>510</v>
      </c>
      <c r="D512" s="37" t="s">
        <v>27</v>
      </c>
      <c r="E512" s="37" t="s">
        <v>44</v>
      </c>
      <c r="F512" s="37">
        <v>2018</v>
      </c>
      <c r="G512" s="25" t="s">
        <v>511</v>
      </c>
      <c r="H512" s="37" t="s">
        <v>71</v>
      </c>
      <c r="I512" s="25" t="s">
        <v>470</v>
      </c>
      <c r="J512" s="28" t="s">
        <v>471</v>
      </c>
      <c r="K512" s="28" t="s">
        <v>33</v>
      </c>
      <c r="L512" s="37" t="s">
        <v>45</v>
      </c>
      <c r="M512" s="38">
        <v>43444</v>
      </c>
      <c r="N512" s="37" t="s">
        <v>44</v>
      </c>
    </row>
    <row r="513" spans="1:14" ht="165" x14ac:dyDescent="0.15">
      <c r="A513" s="3">
        <v>505</v>
      </c>
      <c r="B513" s="33" t="s">
        <v>42</v>
      </c>
      <c r="C513" s="33" t="s">
        <v>510</v>
      </c>
      <c r="D513" s="37" t="s">
        <v>27</v>
      </c>
      <c r="E513" s="37" t="s">
        <v>44</v>
      </c>
      <c r="F513" s="37">
        <v>2018</v>
      </c>
      <c r="G513" s="25" t="s">
        <v>511</v>
      </c>
      <c r="H513" s="37" t="s">
        <v>71</v>
      </c>
      <c r="I513" s="25" t="s">
        <v>470</v>
      </c>
      <c r="J513" s="28" t="s">
        <v>471</v>
      </c>
      <c r="K513" s="28" t="s">
        <v>33</v>
      </c>
      <c r="L513" s="37" t="s">
        <v>45</v>
      </c>
      <c r="M513" s="38">
        <v>43444</v>
      </c>
      <c r="N513" s="37" t="s">
        <v>44</v>
      </c>
    </row>
    <row r="514" spans="1:14" ht="165" x14ac:dyDescent="0.15">
      <c r="A514" s="3">
        <v>506</v>
      </c>
      <c r="B514" s="33" t="s">
        <v>42</v>
      </c>
      <c r="C514" s="33" t="s">
        <v>510</v>
      </c>
      <c r="D514" s="37" t="s">
        <v>27</v>
      </c>
      <c r="E514" s="37" t="s">
        <v>44</v>
      </c>
      <c r="F514" s="37">
        <v>2018</v>
      </c>
      <c r="G514" s="25" t="s">
        <v>511</v>
      </c>
      <c r="H514" s="37" t="s">
        <v>71</v>
      </c>
      <c r="I514" s="25" t="s">
        <v>470</v>
      </c>
      <c r="J514" s="28" t="s">
        <v>471</v>
      </c>
      <c r="K514" s="28" t="s">
        <v>33</v>
      </c>
      <c r="L514" s="37" t="s">
        <v>45</v>
      </c>
      <c r="M514" s="38">
        <v>43444</v>
      </c>
      <c r="N514" s="37" t="s">
        <v>44</v>
      </c>
    </row>
    <row r="515" spans="1:14" ht="165" x14ac:dyDescent="0.15">
      <c r="A515" s="3">
        <v>507</v>
      </c>
      <c r="B515" s="33" t="s">
        <v>42</v>
      </c>
      <c r="C515" s="33" t="s">
        <v>510</v>
      </c>
      <c r="D515" s="37" t="s">
        <v>27</v>
      </c>
      <c r="E515" s="37" t="s">
        <v>44</v>
      </c>
      <c r="F515" s="37">
        <v>2018</v>
      </c>
      <c r="G515" s="25" t="s">
        <v>511</v>
      </c>
      <c r="H515" s="37" t="s">
        <v>71</v>
      </c>
      <c r="I515" s="25" t="s">
        <v>470</v>
      </c>
      <c r="J515" s="28" t="s">
        <v>471</v>
      </c>
      <c r="K515" s="28" t="s">
        <v>33</v>
      </c>
      <c r="L515" s="37" t="s">
        <v>45</v>
      </c>
      <c r="M515" s="38">
        <v>43444</v>
      </c>
      <c r="N515" s="37" t="s">
        <v>44</v>
      </c>
    </row>
    <row r="516" spans="1:14" ht="165" x14ac:dyDescent="0.15">
      <c r="A516" s="3">
        <v>508</v>
      </c>
      <c r="B516" s="33" t="s">
        <v>42</v>
      </c>
      <c r="C516" s="33" t="s">
        <v>510</v>
      </c>
      <c r="D516" s="37" t="s">
        <v>27</v>
      </c>
      <c r="E516" s="37" t="s">
        <v>44</v>
      </c>
      <c r="F516" s="37">
        <v>2018</v>
      </c>
      <c r="G516" s="25" t="s">
        <v>511</v>
      </c>
      <c r="H516" s="37" t="s">
        <v>71</v>
      </c>
      <c r="I516" s="25" t="s">
        <v>470</v>
      </c>
      <c r="J516" s="28" t="s">
        <v>471</v>
      </c>
      <c r="K516" s="28" t="s">
        <v>33</v>
      </c>
      <c r="L516" s="37" t="s">
        <v>45</v>
      </c>
      <c r="M516" s="38">
        <v>43444</v>
      </c>
      <c r="N516" s="37" t="s">
        <v>44</v>
      </c>
    </row>
    <row r="517" spans="1:14" ht="165" x14ac:dyDescent="0.15">
      <c r="A517" s="3">
        <v>509</v>
      </c>
      <c r="B517" s="33" t="s">
        <v>42</v>
      </c>
      <c r="C517" s="33" t="s">
        <v>510</v>
      </c>
      <c r="D517" s="37" t="s">
        <v>27</v>
      </c>
      <c r="E517" s="37" t="s">
        <v>44</v>
      </c>
      <c r="F517" s="37">
        <v>2018</v>
      </c>
      <c r="G517" s="25" t="s">
        <v>511</v>
      </c>
      <c r="H517" s="37" t="s">
        <v>71</v>
      </c>
      <c r="I517" s="25" t="s">
        <v>470</v>
      </c>
      <c r="J517" s="28" t="s">
        <v>471</v>
      </c>
      <c r="K517" s="28" t="s">
        <v>33</v>
      </c>
      <c r="L517" s="37" t="s">
        <v>45</v>
      </c>
      <c r="M517" s="38">
        <v>43444</v>
      </c>
      <c r="N517" s="37" t="s">
        <v>44</v>
      </c>
    </row>
    <row r="518" spans="1:14" ht="165" x14ac:dyDescent="0.15">
      <c r="A518" s="3">
        <v>510</v>
      </c>
      <c r="B518" s="33" t="s">
        <v>42</v>
      </c>
      <c r="C518" s="33" t="s">
        <v>510</v>
      </c>
      <c r="D518" s="37" t="s">
        <v>27</v>
      </c>
      <c r="E518" s="37" t="s">
        <v>44</v>
      </c>
      <c r="F518" s="37">
        <v>2018</v>
      </c>
      <c r="G518" s="25" t="s">
        <v>511</v>
      </c>
      <c r="H518" s="37" t="s">
        <v>71</v>
      </c>
      <c r="I518" s="25" t="s">
        <v>470</v>
      </c>
      <c r="J518" s="28" t="s">
        <v>471</v>
      </c>
      <c r="K518" s="28" t="s">
        <v>33</v>
      </c>
      <c r="L518" s="37" t="s">
        <v>45</v>
      </c>
      <c r="M518" s="38">
        <v>43444</v>
      </c>
      <c r="N518" s="37" t="s">
        <v>44</v>
      </c>
    </row>
    <row r="519" spans="1:14" ht="165" x14ac:dyDescent="0.15">
      <c r="A519" s="3">
        <v>511</v>
      </c>
      <c r="B519" s="33" t="s">
        <v>42</v>
      </c>
      <c r="C519" s="33" t="s">
        <v>510</v>
      </c>
      <c r="D519" s="37" t="s">
        <v>27</v>
      </c>
      <c r="E519" s="37" t="s">
        <v>44</v>
      </c>
      <c r="F519" s="37">
        <v>2018</v>
      </c>
      <c r="G519" s="25" t="s">
        <v>511</v>
      </c>
      <c r="H519" s="37" t="s">
        <v>71</v>
      </c>
      <c r="I519" s="25" t="s">
        <v>470</v>
      </c>
      <c r="J519" s="28" t="s">
        <v>471</v>
      </c>
      <c r="K519" s="28" t="s">
        <v>33</v>
      </c>
      <c r="L519" s="37" t="s">
        <v>45</v>
      </c>
      <c r="M519" s="38">
        <v>43444</v>
      </c>
      <c r="N519" s="37" t="s">
        <v>44</v>
      </c>
    </row>
    <row r="520" spans="1:14" ht="165" x14ac:dyDescent="0.15">
      <c r="A520" s="3">
        <v>512</v>
      </c>
      <c r="B520" s="33" t="s">
        <v>42</v>
      </c>
      <c r="C520" s="33" t="s">
        <v>510</v>
      </c>
      <c r="D520" s="37" t="s">
        <v>27</v>
      </c>
      <c r="E520" s="37" t="s">
        <v>44</v>
      </c>
      <c r="F520" s="37">
        <v>2018</v>
      </c>
      <c r="G520" s="25" t="s">
        <v>511</v>
      </c>
      <c r="H520" s="37" t="s">
        <v>71</v>
      </c>
      <c r="I520" s="25" t="s">
        <v>470</v>
      </c>
      <c r="J520" s="28" t="s">
        <v>471</v>
      </c>
      <c r="K520" s="28" t="s">
        <v>33</v>
      </c>
      <c r="L520" s="37" t="s">
        <v>45</v>
      </c>
      <c r="M520" s="38">
        <v>43444</v>
      </c>
      <c r="N520" s="37" t="s">
        <v>44</v>
      </c>
    </row>
    <row r="521" spans="1:14" ht="165" x14ac:dyDescent="0.15">
      <c r="A521" s="3">
        <v>513</v>
      </c>
      <c r="B521" s="33" t="s">
        <v>42</v>
      </c>
      <c r="C521" s="33" t="s">
        <v>510</v>
      </c>
      <c r="D521" s="37" t="s">
        <v>27</v>
      </c>
      <c r="E521" s="37" t="s">
        <v>44</v>
      </c>
      <c r="F521" s="37">
        <v>2018</v>
      </c>
      <c r="G521" s="37" t="s">
        <v>511</v>
      </c>
      <c r="H521" s="37" t="s">
        <v>71</v>
      </c>
      <c r="I521" s="25" t="s">
        <v>470</v>
      </c>
      <c r="J521" s="28" t="s">
        <v>471</v>
      </c>
      <c r="K521" s="28" t="s">
        <v>33</v>
      </c>
      <c r="L521" s="37" t="s">
        <v>45</v>
      </c>
      <c r="M521" s="38">
        <v>43444</v>
      </c>
      <c r="N521" s="37" t="s">
        <v>44</v>
      </c>
    </row>
    <row r="522" spans="1:14" ht="165" x14ac:dyDescent="0.15">
      <c r="A522" s="3">
        <v>514</v>
      </c>
      <c r="B522" s="25" t="s">
        <v>512</v>
      </c>
      <c r="C522" s="25" t="s">
        <v>512</v>
      </c>
      <c r="D522" s="26" t="s">
        <v>27</v>
      </c>
      <c r="E522" s="26" t="s">
        <v>68</v>
      </c>
      <c r="F522" s="31">
        <v>40940</v>
      </c>
      <c r="G522" s="26" t="s">
        <v>98</v>
      </c>
      <c r="H522" s="26" t="s">
        <v>98</v>
      </c>
      <c r="I522" s="26" t="s">
        <v>470</v>
      </c>
      <c r="J522" s="28" t="s">
        <v>471</v>
      </c>
      <c r="K522" s="28" t="s">
        <v>33</v>
      </c>
      <c r="L522" s="26" t="s">
        <v>95</v>
      </c>
      <c r="M522" s="34">
        <v>43000</v>
      </c>
      <c r="N522" s="26" t="s">
        <v>100</v>
      </c>
    </row>
    <row r="523" spans="1:14" ht="165" x14ac:dyDescent="0.15">
      <c r="A523" s="3">
        <v>515</v>
      </c>
      <c r="B523" s="25" t="s">
        <v>513</v>
      </c>
      <c r="C523" s="25" t="s">
        <v>513</v>
      </c>
      <c r="D523" s="26" t="s">
        <v>27</v>
      </c>
      <c r="E523" s="26" t="s">
        <v>68</v>
      </c>
      <c r="F523" s="31">
        <v>40969</v>
      </c>
      <c r="G523" s="26" t="s">
        <v>98</v>
      </c>
      <c r="H523" s="26" t="s">
        <v>99</v>
      </c>
      <c r="I523" s="26" t="s">
        <v>470</v>
      </c>
      <c r="J523" s="28" t="s">
        <v>471</v>
      </c>
      <c r="K523" s="28" t="s">
        <v>33</v>
      </c>
      <c r="L523" s="26" t="s">
        <v>95</v>
      </c>
      <c r="M523" s="34">
        <v>43000</v>
      </c>
      <c r="N523" s="26" t="s">
        <v>514</v>
      </c>
    </row>
    <row r="524" spans="1:14" ht="165" x14ac:dyDescent="0.15">
      <c r="A524" s="3">
        <v>516</v>
      </c>
      <c r="B524" s="25" t="s">
        <v>515</v>
      </c>
      <c r="C524" s="25" t="s">
        <v>515</v>
      </c>
      <c r="D524" s="26" t="s">
        <v>27</v>
      </c>
      <c r="E524" s="26" t="s">
        <v>68</v>
      </c>
      <c r="F524" s="31">
        <v>41944</v>
      </c>
      <c r="G524" s="26" t="s">
        <v>98</v>
      </c>
      <c r="H524" s="26" t="s">
        <v>99</v>
      </c>
      <c r="I524" s="26" t="s">
        <v>470</v>
      </c>
      <c r="J524" s="28" t="s">
        <v>471</v>
      </c>
      <c r="K524" s="28" t="s">
        <v>33</v>
      </c>
      <c r="L524" s="26" t="s">
        <v>34</v>
      </c>
      <c r="M524" s="34">
        <v>43000</v>
      </c>
      <c r="N524" s="26" t="s">
        <v>100</v>
      </c>
    </row>
    <row r="525" spans="1:14" ht="165" x14ac:dyDescent="0.15">
      <c r="A525" s="3">
        <v>517</v>
      </c>
      <c r="B525" s="94" t="s">
        <v>516</v>
      </c>
      <c r="C525" s="94" t="s">
        <v>517</v>
      </c>
      <c r="D525" s="35" t="s">
        <v>27</v>
      </c>
      <c r="E525" s="95" t="s">
        <v>28</v>
      </c>
      <c r="F525" s="96">
        <v>41640</v>
      </c>
      <c r="G525" s="35" t="s">
        <v>98</v>
      </c>
      <c r="H525" s="35" t="s">
        <v>98</v>
      </c>
      <c r="I525" s="26" t="s">
        <v>470</v>
      </c>
      <c r="J525" s="28" t="s">
        <v>471</v>
      </c>
      <c r="K525" s="28" t="s">
        <v>33</v>
      </c>
      <c r="L525" s="35" t="s">
        <v>45</v>
      </c>
      <c r="M525" s="36">
        <v>43000</v>
      </c>
      <c r="N525" s="35" t="s">
        <v>100</v>
      </c>
    </row>
    <row r="526" spans="1:14" ht="165" x14ac:dyDescent="0.15">
      <c r="A526" s="3">
        <v>518</v>
      </c>
      <c r="B526" s="25" t="s">
        <v>516</v>
      </c>
      <c r="C526" s="25" t="s">
        <v>518</v>
      </c>
      <c r="D526" s="26" t="s">
        <v>27</v>
      </c>
      <c r="E526" s="26" t="s">
        <v>28</v>
      </c>
      <c r="F526" s="31">
        <v>42278</v>
      </c>
      <c r="G526" s="26" t="s">
        <v>98</v>
      </c>
      <c r="H526" s="26" t="s">
        <v>98</v>
      </c>
      <c r="I526" s="26" t="s">
        <v>470</v>
      </c>
      <c r="J526" s="28" t="s">
        <v>471</v>
      </c>
      <c r="K526" s="28" t="s">
        <v>33</v>
      </c>
      <c r="L526" s="26" t="s">
        <v>95</v>
      </c>
      <c r="M526" s="34">
        <v>43000</v>
      </c>
      <c r="N526" s="26" t="s">
        <v>100</v>
      </c>
    </row>
    <row r="527" spans="1:14" ht="165" x14ac:dyDescent="0.15">
      <c r="A527" s="3">
        <v>519</v>
      </c>
      <c r="B527" s="26" t="s">
        <v>519</v>
      </c>
      <c r="C527" s="26" t="s">
        <v>520</v>
      </c>
      <c r="D527" s="25" t="s">
        <v>44</v>
      </c>
      <c r="E527" s="26" t="s">
        <v>44</v>
      </c>
      <c r="F527" s="31">
        <v>40931</v>
      </c>
      <c r="G527" s="26" t="s">
        <v>98</v>
      </c>
      <c r="H527" s="26" t="s">
        <v>98</v>
      </c>
      <c r="I527" s="26" t="s">
        <v>470</v>
      </c>
      <c r="J527" s="28" t="s">
        <v>471</v>
      </c>
      <c r="K527" s="28" t="s">
        <v>33</v>
      </c>
      <c r="L527" s="26" t="s">
        <v>34</v>
      </c>
      <c r="M527" s="34">
        <v>43419</v>
      </c>
      <c r="N527" s="26" t="s">
        <v>44</v>
      </c>
    </row>
    <row r="528" spans="1:14" ht="165" x14ac:dyDescent="0.15">
      <c r="A528" s="3">
        <v>520</v>
      </c>
      <c r="B528" s="26" t="s">
        <v>519</v>
      </c>
      <c r="C528" s="26" t="s">
        <v>521</v>
      </c>
      <c r="D528" s="25" t="s">
        <v>44</v>
      </c>
      <c r="E528" s="26" t="s">
        <v>44</v>
      </c>
      <c r="F528" s="31">
        <v>40931</v>
      </c>
      <c r="G528" s="26" t="s">
        <v>98</v>
      </c>
      <c r="H528" s="26" t="s">
        <v>98</v>
      </c>
      <c r="I528" s="26" t="s">
        <v>470</v>
      </c>
      <c r="J528" s="28" t="s">
        <v>471</v>
      </c>
      <c r="K528" s="28" t="s">
        <v>33</v>
      </c>
      <c r="L528" s="26" t="s">
        <v>34</v>
      </c>
      <c r="M528" s="34">
        <v>43419</v>
      </c>
      <c r="N528" s="26" t="s">
        <v>44</v>
      </c>
    </row>
    <row r="529" spans="1:14" ht="165" x14ac:dyDescent="0.15">
      <c r="A529" s="3">
        <v>521</v>
      </c>
      <c r="B529" s="26" t="s">
        <v>519</v>
      </c>
      <c r="C529" s="26" t="s">
        <v>522</v>
      </c>
      <c r="D529" s="25" t="s">
        <v>44</v>
      </c>
      <c r="E529" s="26" t="s">
        <v>44</v>
      </c>
      <c r="F529" s="31">
        <v>40931</v>
      </c>
      <c r="G529" s="26" t="s">
        <v>98</v>
      </c>
      <c r="H529" s="26" t="s">
        <v>98</v>
      </c>
      <c r="I529" s="26" t="s">
        <v>470</v>
      </c>
      <c r="J529" s="28" t="s">
        <v>471</v>
      </c>
      <c r="K529" s="28" t="s">
        <v>33</v>
      </c>
      <c r="L529" s="26" t="s">
        <v>34</v>
      </c>
      <c r="M529" s="34">
        <v>43419</v>
      </c>
      <c r="N529" s="26" t="s">
        <v>44</v>
      </c>
    </row>
    <row r="530" spans="1:14" ht="165" x14ac:dyDescent="0.15">
      <c r="A530" s="3">
        <v>522</v>
      </c>
      <c r="B530" s="26" t="s">
        <v>519</v>
      </c>
      <c r="C530" s="26" t="s">
        <v>523</v>
      </c>
      <c r="D530" s="25" t="s">
        <v>44</v>
      </c>
      <c r="E530" s="26" t="s">
        <v>44</v>
      </c>
      <c r="F530" s="31">
        <v>40931</v>
      </c>
      <c r="G530" s="26" t="s">
        <v>98</v>
      </c>
      <c r="H530" s="26" t="s">
        <v>98</v>
      </c>
      <c r="I530" s="26" t="s">
        <v>470</v>
      </c>
      <c r="J530" s="28" t="s">
        <v>471</v>
      </c>
      <c r="K530" s="28" t="s">
        <v>33</v>
      </c>
      <c r="L530" s="26" t="s">
        <v>34</v>
      </c>
      <c r="M530" s="34">
        <v>43419</v>
      </c>
      <c r="N530" s="26" t="s">
        <v>44</v>
      </c>
    </row>
    <row r="531" spans="1:14" ht="165" x14ac:dyDescent="0.15">
      <c r="A531" s="3">
        <v>523</v>
      </c>
      <c r="B531" s="85" t="s">
        <v>156</v>
      </c>
      <c r="C531" s="85" t="s">
        <v>524</v>
      </c>
      <c r="D531" s="83" t="s">
        <v>44</v>
      </c>
      <c r="E531" s="83" t="s">
        <v>44</v>
      </c>
      <c r="F531" s="83" t="s">
        <v>44</v>
      </c>
      <c r="G531" s="83" t="s">
        <v>525</v>
      </c>
      <c r="H531" s="83" t="s">
        <v>526</v>
      </c>
      <c r="I531" s="26" t="s">
        <v>470</v>
      </c>
      <c r="J531" s="97" t="s">
        <v>471</v>
      </c>
      <c r="K531" s="97" t="s">
        <v>33</v>
      </c>
      <c r="L531" s="83" t="s">
        <v>34</v>
      </c>
      <c r="M531" s="46">
        <v>43802</v>
      </c>
      <c r="N531" s="83" t="s">
        <v>194</v>
      </c>
    </row>
    <row r="532" spans="1:14" ht="165" x14ac:dyDescent="0.15">
      <c r="A532" s="3">
        <v>524</v>
      </c>
      <c r="B532" s="40" t="s">
        <v>527</v>
      </c>
      <c r="C532" s="41" t="s">
        <v>528</v>
      </c>
      <c r="D532" s="41" t="s">
        <v>27</v>
      </c>
      <c r="E532" s="62" t="s">
        <v>68</v>
      </c>
      <c r="F532" s="41">
        <v>2012</v>
      </c>
      <c r="G532" s="41" t="s">
        <v>181</v>
      </c>
      <c r="H532" s="41" t="s">
        <v>181</v>
      </c>
      <c r="I532" s="26" t="s">
        <v>470</v>
      </c>
      <c r="J532" s="97" t="s">
        <v>471</v>
      </c>
      <c r="K532" s="97" t="s">
        <v>33</v>
      </c>
      <c r="L532" s="41" t="s">
        <v>187</v>
      </c>
      <c r="M532" s="61">
        <v>43009</v>
      </c>
      <c r="N532" s="41" t="s">
        <v>188</v>
      </c>
    </row>
    <row r="533" spans="1:14" ht="165" x14ac:dyDescent="0.15">
      <c r="A533" s="3">
        <v>525</v>
      </c>
      <c r="B533" s="40" t="s">
        <v>527</v>
      </c>
      <c r="C533" s="41" t="s">
        <v>529</v>
      </c>
      <c r="D533" s="41" t="s">
        <v>27</v>
      </c>
      <c r="E533" s="62" t="s">
        <v>68</v>
      </c>
      <c r="F533" s="62">
        <v>2012</v>
      </c>
      <c r="G533" s="41" t="s">
        <v>181</v>
      </c>
      <c r="H533" s="41" t="s">
        <v>181</v>
      </c>
      <c r="I533" s="26" t="s">
        <v>470</v>
      </c>
      <c r="J533" s="97" t="s">
        <v>471</v>
      </c>
      <c r="K533" s="97" t="s">
        <v>33</v>
      </c>
      <c r="L533" s="41" t="s">
        <v>187</v>
      </c>
      <c r="M533" s="61">
        <v>43010</v>
      </c>
      <c r="N533" s="41" t="s">
        <v>188</v>
      </c>
    </row>
    <row r="534" spans="1:14" ht="165" x14ac:dyDescent="0.15">
      <c r="A534" s="3">
        <v>526</v>
      </c>
      <c r="B534" s="39" t="s">
        <v>530</v>
      </c>
      <c r="C534" s="41" t="s">
        <v>530</v>
      </c>
      <c r="D534" s="41" t="s">
        <v>27</v>
      </c>
      <c r="E534" s="62" t="s">
        <v>68</v>
      </c>
      <c r="F534" s="62">
        <v>2012</v>
      </c>
      <c r="G534" s="41" t="s">
        <v>181</v>
      </c>
      <c r="H534" s="41" t="s">
        <v>181</v>
      </c>
      <c r="I534" s="26" t="s">
        <v>470</v>
      </c>
      <c r="J534" s="97" t="s">
        <v>471</v>
      </c>
      <c r="K534" s="97" t="s">
        <v>33</v>
      </c>
      <c r="L534" s="41" t="s">
        <v>187</v>
      </c>
      <c r="M534" s="61">
        <v>43011</v>
      </c>
      <c r="N534" s="41" t="s">
        <v>188</v>
      </c>
    </row>
    <row r="535" spans="1:14" ht="165" x14ac:dyDescent="0.15">
      <c r="A535" s="3">
        <v>527</v>
      </c>
      <c r="B535" s="39" t="s">
        <v>531</v>
      </c>
      <c r="C535" s="41" t="s">
        <v>532</v>
      </c>
      <c r="D535" s="62" t="s">
        <v>44</v>
      </c>
      <c r="E535" s="62" t="s">
        <v>44</v>
      </c>
      <c r="F535" s="62" t="s">
        <v>44</v>
      </c>
      <c r="G535" s="41" t="s">
        <v>185</v>
      </c>
      <c r="H535" s="41" t="s">
        <v>186</v>
      </c>
      <c r="I535" s="26" t="s">
        <v>470</v>
      </c>
      <c r="J535" s="97" t="s">
        <v>471</v>
      </c>
      <c r="K535" s="97" t="s">
        <v>33</v>
      </c>
      <c r="L535" s="41" t="s">
        <v>187</v>
      </c>
      <c r="M535" s="62">
        <v>2018</v>
      </c>
      <c r="N535" s="41" t="s">
        <v>188</v>
      </c>
    </row>
    <row r="536" spans="1:14" ht="165" x14ac:dyDescent="0.15">
      <c r="A536" s="3">
        <v>528</v>
      </c>
      <c r="B536" s="39" t="s">
        <v>533</v>
      </c>
      <c r="C536" s="62" t="s">
        <v>534</v>
      </c>
      <c r="D536" s="62" t="s">
        <v>44</v>
      </c>
      <c r="E536" s="62" t="s">
        <v>44</v>
      </c>
      <c r="F536" s="62" t="s">
        <v>44</v>
      </c>
      <c r="G536" s="41" t="s">
        <v>185</v>
      </c>
      <c r="H536" s="41" t="s">
        <v>190</v>
      </c>
      <c r="I536" s="26" t="s">
        <v>470</v>
      </c>
      <c r="J536" s="97" t="s">
        <v>471</v>
      </c>
      <c r="K536" s="97" t="s">
        <v>33</v>
      </c>
      <c r="L536" s="41" t="s">
        <v>187</v>
      </c>
      <c r="M536" s="62">
        <v>2018</v>
      </c>
      <c r="N536" s="41" t="s">
        <v>188</v>
      </c>
    </row>
    <row r="537" spans="1:14" ht="165" x14ac:dyDescent="0.15">
      <c r="A537" s="3">
        <v>529</v>
      </c>
      <c r="B537" s="63" t="s">
        <v>535</v>
      </c>
      <c r="C537" s="63" t="s">
        <v>535</v>
      </c>
      <c r="D537" s="63" t="s">
        <v>27</v>
      </c>
      <c r="E537" s="63" t="s">
        <v>62</v>
      </c>
      <c r="F537" s="64">
        <v>41683</v>
      </c>
      <c r="G537" s="63" t="s">
        <v>192</v>
      </c>
      <c r="H537" s="63" t="s">
        <v>536</v>
      </c>
      <c r="I537" s="26" t="s">
        <v>470</v>
      </c>
      <c r="J537" s="97" t="s">
        <v>471</v>
      </c>
      <c r="K537" s="97" t="s">
        <v>33</v>
      </c>
      <c r="L537" s="63" t="s">
        <v>34</v>
      </c>
      <c r="M537" s="64">
        <v>42194</v>
      </c>
      <c r="N537" s="63" t="s">
        <v>194</v>
      </c>
    </row>
    <row r="538" spans="1:14" ht="165" x14ac:dyDescent="0.15">
      <c r="A538" s="3">
        <v>530</v>
      </c>
      <c r="B538" s="63" t="s">
        <v>537</v>
      </c>
      <c r="C538" s="63" t="s">
        <v>537</v>
      </c>
      <c r="D538" s="63" t="s">
        <v>27</v>
      </c>
      <c r="E538" s="63" t="s">
        <v>28</v>
      </c>
      <c r="F538" s="64">
        <v>41683</v>
      </c>
      <c r="G538" s="63" t="s">
        <v>192</v>
      </c>
      <c r="H538" s="63" t="s">
        <v>536</v>
      </c>
      <c r="I538" s="26" t="s">
        <v>470</v>
      </c>
      <c r="J538" s="97" t="s">
        <v>471</v>
      </c>
      <c r="K538" s="97" t="s">
        <v>33</v>
      </c>
      <c r="L538" s="63" t="s">
        <v>34</v>
      </c>
      <c r="M538" s="64">
        <v>42194</v>
      </c>
      <c r="N538" s="63" t="s">
        <v>194</v>
      </c>
    </row>
    <row r="539" spans="1:14" ht="165" x14ac:dyDescent="0.15">
      <c r="A539" s="3">
        <v>531</v>
      </c>
      <c r="B539" s="63" t="s">
        <v>538</v>
      </c>
      <c r="C539" s="63" t="s">
        <v>538</v>
      </c>
      <c r="D539" s="63" t="s">
        <v>27</v>
      </c>
      <c r="E539" s="63" t="s">
        <v>28</v>
      </c>
      <c r="F539" s="64">
        <v>41986</v>
      </c>
      <c r="G539" s="63" t="s">
        <v>192</v>
      </c>
      <c r="H539" s="63" t="s">
        <v>536</v>
      </c>
      <c r="I539" s="26" t="s">
        <v>470</v>
      </c>
      <c r="J539" s="97" t="s">
        <v>471</v>
      </c>
      <c r="K539" s="97" t="s">
        <v>33</v>
      </c>
      <c r="L539" s="63" t="s">
        <v>45</v>
      </c>
      <c r="M539" s="64">
        <v>42194</v>
      </c>
      <c r="N539" s="63" t="s">
        <v>194</v>
      </c>
    </row>
    <row r="540" spans="1:14" ht="165" x14ac:dyDescent="0.15">
      <c r="A540" s="3">
        <v>532</v>
      </c>
      <c r="B540" s="63" t="s">
        <v>42</v>
      </c>
      <c r="C540" s="63" t="s">
        <v>539</v>
      </c>
      <c r="D540" s="63" t="s">
        <v>44</v>
      </c>
      <c r="E540" s="63" t="s">
        <v>44</v>
      </c>
      <c r="F540" s="64">
        <v>43344</v>
      </c>
      <c r="G540" s="63" t="s">
        <v>192</v>
      </c>
      <c r="H540" s="63" t="s">
        <v>536</v>
      </c>
      <c r="I540" s="26" t="s">
        <v>470</v>
      </c>
      <c r="J540" s="97" t="s">
        <v>471</v>
      </c>
      <c r="K540" s="97" t="s">
        <v>33</v>
      </c>
      <c r="L540" s="63" t="s">
        <v>45</v>
      </c>
      <c r="M540" s="64">
        <v>42194</v>
      </c>
      <c r="N540" s="63" t="s">
        <v>194</v>
      </c>
    </row>
    <row r="541" spans="1:14" ht="165" x14ac:dyDescent="0.15">
      <c r="A541" s="3">
        <v>533</v>
      </c>
      <c r="B541" s="63" t="s">
        <v>540</v>
      </c>
      <c r="C541" s="63" t="s">
        <v>540</v>
      </c>
      <c r="D541" s="63" t="s">
        <v>27</v>
      </c>
      <c r="E541" s="63" t="s">
        <v>28</v>
      </c>
      <c r="F541" s="64">
        <v>41683</v>
      </c>
      <c r="G541" s="63" t="s">
        <v>192</v>
      </c>
      <c r="H541" s="63" t="s">
        <v>536</v>
      </c>
      <c r="I541" s="26" t="s">
        <v>470</v>
      </c>
      <c r="J541" s="97" t="s">
        <v>471</v>
      </c>
      <c r="K541" s="97" t="s">
        <v>33</v>
      </c>
      <c r="L541" s="63" t="s">
        <v>45</v>
      </c>
      <c r="M541" s="64">
        <v>42194</v>
      </c>
      <c r="N541" s="63" t="s">
        <v>194</v>
      </c>
    </row>
    <row r="542" spans="1:14" ht="165" x14ac:dyDescent="0.15">
      <c r="A542" s="3">
        <v>534</v>
      </c>
      <c r="B542" s="63" t="s">
        <v>541</v>
      </c>
      <c r="C542" s="63" t="s">
        <v>541</v>
      </c>
      <c r="D542" s="63" t="s">
        <v>27</v>
      </c>
      <c r="E542" s="63" t="s">
        <v>28</v>
      </c>
      <c r="F542" s="64">
        <v>41683</v>
      </c>
      <c r="G542" s="63" t="s">
        <v>192</v>
      </c>
      <c r="H542" s="63" t="s">
        <v>536</v>
      </c>
      <c r="I542" s="26" t="s">
        <v>470</v>
      </c>
      <c r="J542" s="97" t="s">
        <v>471</v>
      </c>
      <c r="K542" s="97" t="s">
        <v>33</v>
      </c>
      <c r="L542" s="63" t="s">
        <v>45</v>
      </c>
      <c r="M542" s="64">
        <v>42194</v>
      </c>
      <c r="N542" s="63" t="s">
        <v>194</v>
      </c>
    </row>
    <row r="543" spans="1:14" ht="165" x14ac:dyDescent="0.15">
      <c r="A543" s="3">
        <v>535</v>
      </c>
      <c r="B543" s="63" t="s">
        <v>42</v>
      </c>
      <c r="C543" s="63" t="s">
        <v>542</v>
      </c>
      <c r="D543" s="63" t="s">
        <v>44</v>
      </c>
      <c r="E543" s="63" t="s">
        <v>44</v>
      </c>
      <c r="F543" s="64">
        <v>43344</v>
      </c>
      <c r="G543" s="63" t="s">
        <v>192</v>
      </c>
      <c r="H543" s="63" t="s">
        <v>536</v>
      </c>
      <c r="I543" s="26" t="s">
        <v>470</v>
      </c>
      <c r="J543" s="97" t="s">
        <v>471</v>
      </c>
      <c r="K543" s="97" t="s">
        <v>33</v>
      </c>
      <c r="L543" s="63" t="s">
        <v>45</v>
      </c>
      <c r="M543" s="64">
        <v>42194</v>
      </c>
      <c r="N543" s="63" t="s">
        <v>194</v>
      </c>
    </row>
    <row r="544" spans="1:14" ht="165" x14ac:dyDescent="0.15">
      <c r="A544" s="3">
        <v>536</v>
      </c>
      <c r="B544" s="63" t="s">
        <v>543</v>
      </c>
      <c r="C544" s="63" t="s">
        <v>543</v>
      </c>
      <c r="D544" s="63" t="s">
        <v>27</v>
      </c>
      <c r="E544" s="63" t="s">
        <v>28</v>
      </c>
      <c r="F544" s="64">
        <v>41683</v>
      </c>
      <c r="G544" s="63" t="s">
        <v>192</v>
      </c>
      <c r="H544" s="63" t="s">
        <v>536</v>
      </c>
      <c r="I544" s="26" t="s">
        <v>470</v>
      </c>
      <c r="J544" s="97" t="s">
        <v>471</v>
      </c>
      <c r="K544" s="97" t="s">
        <v>33</v>
      </c>
      <c r="L544" s="63" t="s">
        <v>45</v>
      </c>
      <c r="M544" s="64">
        <v>42194</v>
      </c>
      <c r="N544" s="63" t="s">
        <v>194</v>
      </c>
    </row>
    <row r="545" spans="1:14" ht="165" x14ac:dyDescent="0.15">
      <c r="A545" s="3">
        <v>537</v>
      </c>
      <c r="B545" s="63" t="s">
        <v>544</v>
      </c>
      <c r="C545" s="63" t="s">
        <v>544</v>
      </c>
      <c r="D545" s="63" t="s">
        <v>27</v>
      </c>
      <c r="E545" s="63" t="s">
        <v>28</v>
      </c>
      <c r="F545" s="64">
        <v>41683</v>
      </c>
      <c r="G545" s="63" t="s">
        <v>192</v>
      </c>
      <c r="H545" s="63" t="s">
        <v>536</v>
      </c>
      <c r="I545" s="26" t="s">
        <v>470</v>
      </c>
      <c r="J545" s="97" t="s">
        <v>471</v>
      </c>
      <c r="K545" s="97" t="s">
        <v>33</v>
      </c>
      <c r="L545" s="63" t="s">
        <v>45</v>
      </c>
      <c r="M545" s="64">
        <v>42194</v>
      </c>
      <c r="N545" s="63" t="s">
        <v>194</v>
      </c>
    </row>
    <row r="546" spans="1:14" ht="165" x14ac:dyDescent="0.15">
      <c r="A546" s="3">
        <v>538</v>
      </c>
      <c r="B546" s="63" t="s">
        <v>42</v>
      </c>
      <c r="C546" s="63" t="s">
        <v>545</v>
      </c>
      <c r="D546" s="63" t="s">
        <v>44</v>
      </c>
      <c r="E546" s="63" t="s">
        <v>44</v>
      </c>
      <c r="F546" s="64">
        <v>43344</v>
      </c>
      <c r="G546" s="63" t="s">
        <v>192</v>
      </c>
      <c r="H546" s="63" t="s">
        <v>536</v>
      </c>
      <c r="I546" s="26" t="s">
        <v>470</v>
      </c>
      <c r="J546" s="97" t="s">
        <v>471</v>
      </c>
      <c r="K546" s="97" t="s">
        <v>33</v>
      </c>
      <c r="L546" s="63" t="s">
        <v>45</v>
      </c>
      <c r="M546" s="64">
        <v>42194</v>
      </c>
      <c r="N546" s="63" t="s">
        <v>194</v>
      </c>
    </row>
    <row r="547" spans="1:14" ht="165" x14ac:dyDescent="0.15">
      <c r="A547" s="3">
        <v>539</v>
      </c>
      <c r="B547" s="63" t="s">
        <v>535</v>
      </c>
      <c r="C547" s="63" t="s">
        <v>535</v>
      </c>
      <c r="D547" s="63" t="s">
        <v>27</v>
      </c>
      <c r="E547" s="63" t="s">
        <v>62</v>
      </c>
      <c r="F547" s="64">
        <v>41683</v>
      </c>
      <c r="G547" s="63" t="s">
        <v>192</v>
      </c>
      <c r="H547" s="63" t="s">
        <v>536</v>
      </c>
      <c r="I547" s="26" t="s">
        <v>470</v>
      </c>
      <c r="J547" s="97" t="s">
        <v>471</v>
      </c>
      <c r="K547" s="97" t="s">
        <v>33</v>
      </c>
      <c r="L547" s="63" t="s">
        <v>34</v>
      </c>
      <c r="M547" s="64">
        <v>42194</v>
      </c>
      <c r="N547" s="63" t="s">
        <v>194</v>
      </c>
    </row>
    <row r="548" spans="1:14" ht="165" x14ac:dyDescent="0.15">
      <c r="A548" s="3">
        <v>540</v>
      </c>
      <c r="B548" s="63" t="s">
        <v>537</v>
      </c>
      <c r="C548" s="63" t="s">
        <v>537</v>
      </c>
      <c r="D548" s="63" t="s">
        <v>27</v>
      </c>
      <c r="E548" s="63" t="s">
        <v>28</v>
      </c>
      <c r="F548" s="64">
        <v>41683</v>
      </c>
      <c r="G548" s="63" t="s">
        <v>192</v>
      </c>
      <c r="H548" s="63" t="s">
        <v>536</v>
      </c>
      <c r="I548" s="26" t="s">
        <v>470</v>
      </c>
      <c r="J548" s="97" t="s">
        <v>471</v>
      </c>
      <c r="K548" s="97" t="s">
        <v>33</v>
      </c>
      <c r="L548" s="63" t="s">
        <v>34</v>
      </c>
      <c r="M548" s="64">
        <v>42194</v>
      </c>
      <c r="N548" s="63" t="s">
        <v>194</v>
      </c>
    </row>
    <row r="549" spans="1:14" ht="165" x14ac:dyDescent="0.15">
      <c r="A549" s="3">
        <v>541</v>
      </c>
      <c r="B549" s="63" t="s">
        <v>546</v>
      </c>
      <c r="C549" s="63" t="s">
        <v>547</v>
      </c>
      <c r="D549" s="63" t="s">
        <v>27</v>
      </c>
      <c r="E549" s="63" t="s">
        <v>28</v>
      </c>
      <c r="F549" s="64">
        <v>41683</v>
      </c>
      <c r="G549" s="63" t="s">
        <v>192</v>
      </c>
      <c r="H549" s="63" t="s">
        <v>536</v>
      </c>
      <c r="I549" s="26" t="s">
        <v>470</v>
      </c>
      <c r="J549" s="97" t="s">
        <v>471</v>
      </c>
      <c r="K549" s="97" t="s">
        <v>33</v>
      </c>
      <c r="L549" s="63" t="s">
        <v>45</v>
      </c>
      <c r="M549" s="64">
        <v>42194</v>
      </c>
      <c r="N549" s="63" t="s">
        <v>194</v>
      </c>
    </row>
    <row r="550" spans="1:14" ht="165" x14ac:dyDescent="0.15">
      <c r="A550" s="3">
        <v>542</v>
      </c>
      <c r="B550" s="63" t="s">
        <v>548</v>
      </c>
      <c r="C550" s="63" t="s">
        <v>549</v>
      </c>
      <c r="D550" s="63" t="s">
        <v>27</v>
      </c>
      <c r="E550" s="63" t="s">
        <v>28</v>
      </c>
      <c r="F550" s="64">
        <v>41683</v>
      </c>
      <c r="G550" s="63" t="s">
        <v>192</v>
      </c>
      <c r="H550" s="63" t="s">
        <v>536</v>
      </c>
      <c r="I550" s="26" t="s">
        <v>470</v>
      </c>
      <c r="J550" s="97" t="s">
        <v>471</v>
      </c>
      <c r="K550" s="97" t="s">
        <v>33</v>
      </c>
      <c r="L550" s="63" t="s">
        <v>34</v>
      </c>
      <c r="M550" s="64">
        <v>42194</v>
      </c>
      <c r="N550" s="63" t="s">
        <v>194</v>
      </c>
    </row>
    <row r="551" spans="1:14" ht="165" x14ac:dyDescent="0.15">
      <c r="A551" s="3">
        <v>543</v>
      </c>
      <c r="B551" s="63" t="s">
        <v>550</v>
      </c>
      <c r="C551" s="63" t="s">
        <v>550</v>
      </c>
      <c r="D551" s="63" t="s">
        <v>27</v>
      </c>
      <c r="E551" s="63" t="s">
        <v>62</v>
      </c>
      <c r="F551" s="64">
        <v>41683</v>
      </c>
      <c r="G551" s="63" t="s">
        <v>192</v>
      </c>
      <c r="H551" s="63" t="s">
        <v>536</v>
      </c>
      <c r="I551" s="93" t="s">
        <v>470</v>
      </c>
      <c r="J551" s="97" t="s">
        <v>471</v>
      </c>
      <c r="K551" s="97" t="s">
        <v>33</v>
      </c>
      <c r="L551" s="63" t="s">
        <v>45</v>
      </c>
      <c r="M551" s="64">
        <v>42194</v>
      </c>
      <c r="N551" s="63" t="s">
        <v>194</v>
      </c>
    </row>
    <row r="552" spans="1:14" ht="165" x14ac:dyDescent="0.15">
      <c r="A552" s="3">
        <v>544</v>
      </c>
      <c r="B552" s="63" t="s">
        <v>551</v>
      </c>
      <c r="C552" s="63" t="s">
        <v>551</v>
      </c>
      <c r="D552" s="63" t="s">
        <v>27</v>
      </c>
      <c r="E552" s="63" t="s">
        <v>28</v>
      </c>
      <c r="F552" s="64">
        <v>41683</v>
      </c>
      <c r="G552" s="63" t="s">
        <v>192</v>
      </c>
      <c r="H552" s="63" t="s">
        <v>536</v>
      </c>
      <c r="I552" s="93" t="s">
        <v>470</v>
      </c>
      <c r="J552" s="97" t="s">
        <v>471</v>
      </c>
      <c r="K552" s="97" t="s">
        <v>33</v>
      </c>
      <c r="L552" s="63" t="s">
        <v>45</v>
      </c>
      <c r="M552" s="64">
        <v>42194</v>
      </c>
      <c r="N552" s="63" t="s">
        <v>194</v>
      </c>
    </row>
    <row r="553" spans="1:14" ht="165" x14ac:dyDescent="0.15">
      <c r="A553" s="3">
        <v>545</v>
      </c>
      <c r="B553" s="63" t="s">
        <v>552</v>
      </c>
      <c r="C553" s="63" t="s">
        <v>552</v>
      </c>
      <c r="D553" s="63" t="s">
        <v>27</v>
      </c>
      <c r="E553" s="63" t="s">
        <v>28</v>
      </c>
      <c r="F553" s="64">
        <v>43693</v>
      </c>
      <c r="G553" s="63" t="s">
        <v>192</v>
      </c>
      <c r="H553" s="63" t="s">
        <v>536</v>
      </c>
      <c r="I553" s="93" t="s">
        <v>470</v>
      </c>
      <c r="J553" s="97" t="s">
        <v>471</v>
      </c>
      <c r="K553" s="97" t="s">
        <v>33</v>
      </c>
      <c r="L553" s="63" t="s">
        <v>45</v>
      </c>
      <c r="M553" s="64">
        <v>42194</v>
      </c>
      <c r="N553" s="63" t="s">
        <v>194</v>
      </c>
    </row>
    <row r="554" spans="1:14" ht="165" x14ac:dyDescent="0.15">
      <c r="A554" s="3">
        <v>546</v>
      </c>
      <c r="B554" s="63" t="s">
        <v>42</v>
      </c>
      <c r="C554" s="65" t="s">
        <v>553</v>
      </c>
      <c r="D554" s="63" t="s">
        <v>44</v>
      </c>
      <c r="E554" s="63" t="s">
        <v>44</v>
      </c>
      <c r="F554" s="64">
        <v>43344</v>
      </c>
      <c r="G554" s="63" t="s">
        <v>192</v>
      </c>
      <c r="H554" s="63" t="s">
        <v>536</v>
      </c>
      <c r="I554" s="93" t="s">
        <v>470</v>
      </c>
      <c r="J554" s="97" t="s">
        <v>471</v>
      </c>
      <c r="K554" s="97" t="s">
        <v>33</v>
      </c>
      <c r="L554" s="63" t="s">
        <v>45</v>
      </c>
      <c r="M554" s="64">
        <v>42194</v>
      </c>
      <c r="N554" s="63" t="s">
        <v>194</v>
      </c>
    </row>
    <row r="555" spans="1:14" ht="165" x14ac:dyDescent="0.15">
      <c r="A555" s="3">
        <v>547</v>
      </c>
      <c r="B555" s="63" t="s">
        <v>554</v>
      </c>
      <c r="C555" s="63" t="s">
        <v>555</v>
      </c>
      <c r="D555" s="63" t="s">
        <v>27</v>
      </c>
      <c r="E555" s="63" t="s">
        <v>28</v>
      </c>
      <c r="F555" s="64">
        <v>43385</v>
      </c>
      <c r="G555" s="63" t="s">
        <v>192</v>
      </c>
      <c r="H555" s="63" t="s">
        <v>536</v>
      </c>
      <c r="I555" s="93" t="s">
        <v>470</v>
      </c>
      <c r="J555" s="97" t="s">
        <v>471</v>
      </c>
      <c r="K555" s="97" t="s">
        <v>33</v>
      </c>
      <c r="L555" s="63" t="s">
        <v>45</v>
      </c>
      <c r="M555" s="64">
        <v>42194</v>
      </c>
      <c r="N555" s="63" t="s">
        <v>194</v>
      </c>
    </row>
    <row r="556" spans="1:14" ht="165" x14ac:dyDescent="0.15">
      <c r="A556" s="3">
        <v>548</v>
      </c>
      <c r="B556" s="63" t="s">
        <v>556</v>
      </c>
      <c r="C556" s="63" t="s">
        <v>557</v>
      </c>
      <c r="D556" s="63" t="s">
        <v>27</v>
      </c>
      <c r="E556" s="63" t="s">
        <v>28</v>
      </c>
      <c r="F556" s="64">
        <v>43385</v>
      </c>
      <c r="G556" s="63" t="s">
        <v>192</v>
      </c>
      <c r="H556" s="63" t="s">
        <v>536</v>
      </c>
      <c r="I556" s="93" t="s">
        <v>470</v>
      </c>
      <c r="J556" s="97" t="s">
        <v>471</v>
      </c>
      <c r="K556" s="97" t="s">
        <v>33</v>
      </c>
      <c r="L556" s="63" t="s">
        <v>45</v>
      </c>
      <c r="M556" s="64">
        <v>42194</v>
      </c>
      <c r="N556" s="63" t="s">
        <v>194</v>
      </c>
    </row>
    <row r="557" spans="1:14" ht="165" x14ac:dyDescent="0.15">
      <c r="A557" s="3">
        <v>549</v>
      </c>
      <c r="B557" s="63" t="s">
        <v>558</v>
      </c>
      <c r="C557" s="63" t="s">
        <v>559</v>
      </c>
      <c r="D557" s="63" t="s">
        <v>27</v>
      </c>
      <c r="E557" s="63" t="s">
        <v>28</v>
      </c>
      <c r="F557" s="64">
        <v>43385</v>
      </c>
      <c r="G557" s="63" t="s">
        <v>192</v>
      </c>
      <c r="H557" s="63" t="s">
        <v>536</v>
      </c>
      <c r="I557" s="93" t="s">
        <v>470</v>
      </c>
      <c r="J557" s="97" t="s">
        <v>471</v>
      </c>
      <c r="K557" s="97" t="s">
        <v>33</v>
      </c>
      <c r="L557" s="63" t="s">
        <v>45</v>
      </c>
      <c r="M557" s="64">
        <v>42194</v>
      </c>
      <c r="N557" s="63" t="s">
        <v>194</v>
      </c>
    </row>
    <row r="558" spans="1:14" ht="165" x14ac:dyDescent="0.15">
      <c r="A558" s="3">
        <v>550</v>
      </c>
      <c r="B558" s="63" t="s">
        <v>560</v>
      </c>
      <c r="C558" s="63" t="s">
        <v>561</v>
      </c>
      <c r="D558" s="63" t="s">
        <v>27</v>
      </c>
      <c r="E558" s="63" t="s">
        <v>28</v>
      </c>
      <c r="F558" s="64">
        <v>43385</v>
      </c>
      <c r="G558" s="63" t="s">
        <v>192</v>
      </c>
      <c r="H558" s="63" t="s">
        <v>536</v>
      </c>
      <c r="I558" s="93" t="s">
        <v>470</v>
      </c>
      <c r="J558" s="97" t="s">
        <v>471</v>
      </c>
      <c r="K558" s="97" t="s">
        <v>33</v>
      </c>
      <c r="L558" s="63" t="s">
        <v>45</v>
      </c>
      <c r="M558" s="64">
        <v>42194</v>
      </c>
      <c r="N558" s="63" t="s">
        <v>194</v>
      </c>
    </row>
    <row r="559" spans="1:14" ht="165" x14ac:dyDescent="0.15">
      <c r="A559" s="3">
        <v>551</v>
      </c>
      <c r="B559" s="63" t="s">
        <v>562</v>
      </c>
      <c r="C559" s="63" t="s">
        <v>562</v>
      </c>
      <c r="D559" s="63" t="s">
        <v>27</v>
      </c>
      <c r="E559" s="63" t="s">
        <v>28</v>
      </c>
      <c r="F559" s="64">
        <v>43693</v>
      </c>
      <c r="G559" s="63" t="s">
        <v>192</v>
      </c>
      <c r="H559" s="63" t="s">
        <v>536</v>
      </c>
      <c r="I559" s="93" t="s">
        <v>470</v>
      </c>
      <c r="J559" s="97" t="s">
        <v>471</v>
      </c>
      <c r="K559" s="97" t="s">
        <v>33</v>
      </c>
      <c r="L559" s="63" t="s">
        <v>45</v>
      </c>
      <c r="M559" s="64">
        <v>42194</v>
      </c>
      <c r="N559" s="63" t="s">
        <v>194</v>
      </c>
    </row>
    <row r="560" spans="1:14" ht="165" x14ac:dyDescent="0.15">
      <c r="A560" s="3">
        <v>552</v>
      </c>
      <c r="B560" s="63" t="s">
        <v>563</v>
      </c>
      <c r="C560" s="63" t="s">
        <v>563</v>
      </c>
      <c r="D560" s="63" t="s">
        <v>27</v>
      </c>
      <c r="E560" s="63" t="s">
        <v>62</v>
      </c>
      <c r="F560" s="64">
        <v>41684</v>
      </c>
      <c r="G560" s="63" t="s">
        <v>192</v>
      </c>
      <c r="H560" s="63" t="s">
        <v>193</v>
      </c>
      <c r="I560" s="93" t="s">
        <v>470</v>
      </c>
      <c r="J560" s="97" t="s">
        <v>471</v>
      </c>
      <c r="K560" s="97" t="s">
        <v>33</v>
      </c>
      <c r="L560" s="63" t="s">
        <v>45</v>
      </c>
      <c r="M560" s="64">
        <v>42194</v>
      </c>
      <c r="N560" s="63" t="s">
        <v>194</v>
      </c>
    </row>
    <row r="561" spans="1:14" ht="165" x14ac:dyDescent="0.15">
      <c r="A561" s="3">
        <v>553</v>
      </c>
      <c r="B561" s="63" t="s">
        <v>42</v>
      </c>
      <c r="C561" s="63" t="s">
        <v>564</v>
      </c>
      <c r="D561" s="63" t="s">
        <v>44</v>
      </c>
      <c r="E561" s="63" t="s">
        <v>44</v>
      </c>
      <c r="F561" s="64">
        <v>43693</v>
      </c>
      <c r="G561" s="63" t="s">
        <v>192</v>
      </c>
      <c r="H561" s="63" t="s">
        <v>536</v>
      </c>
      <c r="I561" s="93" t="s">
        <v>470</v>
      </c>
      <c r="J561" s="97" t="s">
        <v>471</v>
      </c>
      <c r="K561" s="97" t="s">
        <v>33</v>
      </c>
      <c r="L561" s="63" t="s">
        <v>45</v>
      </c>
      <c r="M561" s="64">
        <v>42194</v>
      </c>
      <c r="N561" s="63" t="s">
        <v>194</v>
      </c>
    </row>
    <row r="562" spans="1:14" ht="165" x14ac:dyDescent="0.15">
      <c r="A562" s="3">
        <v>554</v>
      </c>
      <c r="B562" s="63" t="s">
        <v>42</v>
      </c>
      <c r="C562" s="63" t="s">
        <v>565</v>
      </c>
      <c r="D562" s="63" t="s">
        <v>44</v>
      </c>
      <c r="E562" s="63" t="s">
        <v>44</v>
      </c>
      <c r="F562" s="64">
        <v>43693</v>
      </c>
      <c r="G562" s="63" t="s">
        <v>192</v>
      </c>
      <c r="H562" s="63" t="s">
        <v>536</v>
      </c>
      <c r="I562" s="93" t="s">
        <v>470</v>
      </c>
      <c r="J562" s="97" t="s">
        <v>471</v>
      </c>
      <c r="K562" s="97" t="s">
        <v>33</v>
      </c>
      <c r="L562" s="63" t="s">
        <v>45</v>
      </c>
      <c r="M562" s="64">
        <v>42194</v>
      </c>
      <c r="N562" s="63" t="s">
        <v>194</v>
      </c>
    </row>
    <row r="563" spans="1:14" ht="165" x14ac:dyDescent="0.15">
      <c r="A563" s="3">
        <v>555</v>
      </c>
      <c r="B563" s="63" t="s">
        <v>42</v>
      </c>
      <c r="C563" s="63" t="s">
        <v>566</v>
      </c>
      <c r="D563" s="63" t="s">
        <v>44</v>
      </c>
      <c r="E563" s="63" t="s">
        <v>44</v>
      </c>
      <c r="F563" s="64">
        <v>43693</v>
      </c>
      <c r="G563" s="63" t="s">
        <v>192</v>
      </c>
      <c r="H563" s="63" t="s">
        <v>536</v>
      </c>
      <c r="I563" s="93" t="s">
        <v>470</v>
      </c>
      <c r="J563" s="97" t="s">
        <v>471</v>
      </c>
      <c r="K563" s="97" t="s">
        <v>33</v>
      </c>
      <c r="L563" s="63" t="s">
        <v>45</v>
      </c>
      <c r="M563" s="64">
        <v>42194</v>
      </c>
      <c r="N563" s="63" t="s">
        <v>194</v>
      </c>
    </row>
    <row r="564" spans="1:14" ht="165" x14ac:dyDescent="0.15">
      <c r="A564" s="3">
        <v>556</v>
      </c>
      <c r="B564" s="63" t="s">
        <v>567</v>
      </c>
      <c r="C564" s="63" t="s">
        <v>568</v>
      </c>
      <c r="D564" s="63" t="s">
        <v>27</v>
      </c>
      <c r="E564" s="63" t="s">
        <v>28</v>
      </c>
      <c r="F564" s="64">
        <v>43313</v>
      </c>
      <c r="G564" s="63" t="s">
        <v>192</v>
      </c>
      <c r="H564" s="63" t="s">
        <v>569</v>
      </c>
      <c r="I564" s="93" t="s">
        <v>470</v>
      </c>
      <c r="J564" s="97" t="s">
        <v>471</v>
      </c>
      <c r="K564" s="97" t="s">
        <v>33</v>
      </c>
      <c r="L564" s="63" t="s">
        <v>45</v>
      </c>
      <c r="M564" s="64">
        <v>42194</v>
      </c>
      <c r="N564" s="63" t="s">
        <v>194</v>
      </c>
    </row>
    <row r="565" spans="1:14" ht="165" x14ac:dyDescent="0.15">
      <c r="A565" s="3">
        <v>557</v>
      </c>
      <c r="B565" s="63" t="s">
        <v>570</v>
      </c>
      <c r="C565" s="63" t="s">
        <v>570</v>
      </c>
      <c r="D565" s="63" t="s">
        <v>27</v>
      </c>
      <c r="E565" s="63" t="s">
        <v>28</v>
      </c>
      <c r="F565" s="64">
        <v>43313</v>
      </c>
      <c r="G565" s="63" t="s">
        <v>192</v>
      </c>
      <c r="H565" s="63" t="s">
        <v>569</v>
      </c>
      <c r="I565" s="93" t="s">
        <v>470</v>
      </c>
      <c r="J565" s="97" t="s">
        <v>471</v>
      </c>
      <c r="K565" s="97" t="s">
        <v>33</v>
      </c>
      <c r="L565" s="63" t="s">
        <v>45</v>
      </c>
      <c r="M565" s="64">
        <v>43405</v>
      </c>
      <c r="N565" s="63" t="s">
        <v>194</v>
      </c>
    </row>
    <row r="566" spans="1:14" ht="165" x14ac:dyDescent="0.15">
      <c r="A566" s="3">
        <v>558</v>
      </c>
      <c r="B566" s="63" t="s">
        <v>571</v>
      </c>
      <c r="C566" s="63" t="s">
        <v>572</v>
      </c>
      <c r="D566" s="63" t="s">
        <v>27</v>
      </c>
      <c r="E566" s="63" t="s">
        <v>28</v>
      </c>
      <c r="F566" s="64">
        <v>43313</v>
      </c>
      <c r="G566" s="63" t="s">
        <v>192</v>
      </c>
      <c r="H566" s="63" t="s">
        <v>569</v>
      </c>
      <c r="I566" s="93" t="s">
        <v>470</v>
      </c>
      <c r="J566" s="97" t="s">
        <v>471</v>
      </c>
      <c r="K566" s="97" t="s">
        <v>33</v>
      </c>
      <c r="L566" s="63" t="s">
        <v>45</v>
      </c>
      <c r="M566" s="64">
        <v>43405</v>
      </c>
      <c r="N566" s="63" t="s">
        <v>194</v>
      </c>
    </row>
    <row r="567" spans="1:14" ht="165" x14ac:dyDescent="0.15">
      <c r="A567" s="3">
        <v>559</v>
      </c>
      <c r="B567" s="63" t="s">
        <v>573</v>
      </c>
      <c r="C567" s="63" t="s">
        <v>574</v>
      </c>
      <c r="D567" s="63" t="s">
        <v>27</v>
      </c>
      <c r="E567" s="63" t="s">
        <v>28</v>
      </c>
      <c r="F567" s="64">
        <v>43374</v>
      </c>
      <c r="G567" s="63" t="s">
        <v>192</v>
      </c>
      <c r="H567" s="63" t="s">
        <v>569</v>
      </c>
      <c r="I567" s="93" t="s">
        <v>470</v>
      </c>
      <c r="J567" s="97" t="s">
        <v>471</v>
      </c>
      <c r="K567" s="97" t="s">
        <v>33</v>
      </c>
      <c r="L567" s="63" t="s">
        <v>45</v>
      </c>
      <c r="M567" s="64">
        <v>43405</v>
      </c>
      <c r="N567" s="63" t="s">
        <v>194</v>
      </c>
    </row>
    <row r="568" spans="1:14" ht="165" x14ac:dyDescent="0.15">
      <c r="A568" s="3">
        <v>560</v>
      </c>
      <c r="B568" s="63" t="s">
        <v>573</v>
      </c>
      <c r="C568" s="63" t="s">
        <v>575</v>
      </c>
      <c r="D568" s="63" t="s">
        <v>27</v>
      </c>
      <c r="E568" s="63" t="s">
        <v>28</v>
      </c>
      <c r="F568" s="64">
        <v>43374</v>
      </c>
      <c r="G568" s="63" t="s">
        <v>192</v>
      </c>
      <c r="H568" s="63" t="s">
        <v>569</v>
      </c>
      <c r="I568" s="93" t="s">
        <v>470</v>
      </c>
      <c r="J568" s="97" t="s">
        <v>471</v>
      </c>
      <c r="K568" s="97" t="s">
        <v>33</v>
      </c>
      <c r="L568" s="63" t="s">
        <v>45</v>
      </c>
      <c r="M568" s="64">
        <v>43405</v>
      </c>
      <c r="N568" s="63" t="s">
        <v>194</v>
      </c>
    </row>
    <row r="569" spans="1:14" ht="165" x14ac:dyDescent="0.15">
      <c r="A569" s="3">
        <v>561</v>
      </c>
      <c r="B569" s="63" t="s">
        <v>573</v>
      </c>
      <c r="C569" s="63" t="s">
        <v>576</v>
      </c>
      <c r="D569" s="63" t="s">
        <v>27</v>
      </c>
      <c r="E569" s="63" t="s">
        <v>28</v>
      </c>
      <c r="F569" s="64">
        <v>43374</v>
      </c>
      <c r="G569" s="63" t="s">
        <v>192</v>
      </c>
      <c r="H569" s="63" t="s">
        <v>569</v>
      </c>
      <c r="I569" s="93" t="s">
        <v>470</v>
      </c>
      <c r="J569" s="97" t="s">
        <v>471</v>
      </c>
      <c r="K569" s="97" t="s">
        <v>33</v>
      </c>
      <c r="L569" s="63" t="s">
        <v>45</v>
      </c>
      <c r="M569" s="64">
        <v>43405</v>
      </c>
      <c r="N569" s="63" t="s">
        <v>194</v>
      </c>
    </row>
    <row r="570" spans="1:14" ht="165" x14ac:dyDescent="0.15">
      <c r="A570" s="3">
        <v>562</v>
      </c>
      <c r="B570" s="63" t="s">
        <v>573</v>
      </c>
      <c r="C570" s="63" t="s">
        <v>577</v>
      </c>
      <c r="D570" s="63" t="s">
        <v>27</v>
      </c>
      <c r="E570" s="63" t="s">
        <v>28</v>
      </c>
      <c r="F570" s="64">
        <v>43374</v>
      </c>
      <c r="G570" s="63" t="s">
        <v>192</v>
      </c>
      <c r="H570" s="63" t="s">
        <v>569</v>
      </c>
      <c r="I570" s="93" t="s">
        <v>470</v>
      </c>
      <c r="J570" s="97" t="s">
        <v>471</v>
      </c>
      <c r="K570" s="97" t="s">
        <v>33</v>
      </c>
      <c r="L570" s="63" t="s">
        <v>45</v>
      </c>
      <c r="M570" s="64">
        <v>43405</v>
      </c>
      <c r="N570" s="63" t="s">
        <v>194</v>
      </c>
    </row>
    <row r="571" spans="1:14" ht="165" x14ac:dyDescent="0.15">
      <c r="A571" s="3">
        <v>563</v>
      </c>
      <c r="B571" s="63" t="s">
        <v>573</v>
      </c>
      <c r="C571" s="63" t="s">
        <v>578</v>
      </c>
      <c r="D571" s="63" t="s">
        <v>27</v>
      </c>
      <c r="E571" s="63" t="s">
        <v>28</v>
      </c>
      <c r="F571" s="64">
        <v>43374</v>
      </c>
      <c r="G571" s="63" t="s">
        <v>192</v>
      </c>
      <c r="H571" s="63" t="s">
        <v>569</v>
      </c>
      <c r="I571" s="93" t="s">
        <v>470</v>
      </c>
      <c r="J571" s="97" t="s">
        <v>471</v>
      </c>
      <c r="K571" s="97" t="s">
        <v>33</v>
      </c>
      <c r="L571" s="63" t="s">
        <v>45</v>
      </c>
      <c r="M571" s="64">
        <v>43405</v>
      </c>
      <c r="N571" s="63" t="s">
        <v>194</v>
      </c>
    </row>
    <row r="572" spans="1:14" ht="165" x14ac:dyDescent="0.15">
      <c r="A572" s="3">
        <v>564</v>
      </c>
      <c r="B572" s="63" t="s">
        <v>573</v>
      </c>
      <c r="C572" s="63" t="s">
        <v>579</v>
      </c>
      <c r="D572" s="63" t="s">
        <v>27</v>
      </c>
      <c r="E572" s="63" t="s">
        <v>28</v>
      </c>
      <c r="F572" s="64">
        <v>43374</v>
      </c>
      <c r="G572" s="63" t="s">
        <v>192</v>
      </c>
      <c r="H572" s="63" t="s">
        <v>569</v>
      </c>
      <c r="I572" s="93" t="s">
        <v>470</v>
      </c>
      <c r="J572" s="97" t="s">
        <v>471</v>
      </c>
      <c r="K572" s="97" t="s">
        <v>33</v>
      </c>
      <c r="L572" s="63" t="s">
        <v>45</v>
      </c>
      <c r="M572" s="64">
        <v>43405</v>
      </c>
      <c r="N572" s="63" t="s">
        <v>194</v>
      </c>
    </row>
    <row r="573" spans="1:14" ht="165" x14ac:dyDescent="0.15">
      <c r="A573" s="3">
        <v>565</v>
      </c>
      <c r="B573" s="63" t="s">
        <v>573</v>
      </c>
      <c r="C573" s="63" t="s">
        <v>580</v>
      </c>
      <c r="D573" s="63" t="s">
        <v>27</v>
      </c>
      <c r="E573" s="63" t="s">
        <v>28</v>
      </c>
      <c r="F573" s="64">
        <v>43374</v>
      </c>
      <c r="G573" s="63" t="s">
        <v>192</v>
      </c>
      <c r="H573" s="63" t="s">
        <v>569</v>
      </c>
      <c r="I573" s="93" t="s">
        <v>470</v>
      </c>
      <c r="J573" s="97" t="s">
        <v>471</v>
      </c>
      <c r="K573" s="97" t="s">
        <v>33</v>
      </c>
      <c r="L573" s="63" t="s">
        <v>45</v>
      </c>
      <c r="M573" s="64">
        <v>43405</v>
      </c>
      <c r="N573" s="63" t="s">
        <v>194</v>
      </c>
    </row>
    <row r="574" spans="1:14" ht="165" x14ac:dyDescent="0.15">
      <c r="A574" s="3">
        <v>566</v>
      </c>
      <c r="B574" s="63" t="s">
        <v>573</v>
      </c>
      <c r="C574" s="63" t="s">
        <v>581</v>
      </c>
      <c r="D574" s="63" t="s">
        <v>27</v>
      </c>
      <c r="E574" s="63" t="s">
        <v>28</v>
      </c>
      <c r="F574" s="64">
        <v>43374</v>
      </c>
      <c r="G574" s="63" t="s">
        <v>192</v>
      </c>
      <c r="H574" s="63" t="s">
        <v>569</v>
      </c>
      <c r="I574" s="93" t="s">
        <v>470</v>
      </c>
      <c r="J574" s="97" t="s">
        <v>471</v>
      </c>
      <c r="K574" s="97" t="s">
        <v>33</v>
      </c>
      <c r="L574" s="63" t="s">
        <v>45</v>
      </c>
      <c r="M574" s="64">
        <v>43405</v>
      </c>
      <c r="N574" s="63" t="s">
        <v>194</v>
      </c>
    </row>
    <row r="575" spans="1:14" ht="165" x14ac:dyDescent="0.15">
      <c r="A575" s="3">
        <v>567</v>
      </c>
      <c r="B575" s="63" t="s">
        <v>573</v>
      </c>
      <c r="C575" s="63" t="s">
        <v>582</v>
      </c>
      <c r="D575" s="63" t="s">
        <v>27</v>
      </c>
      <c r="E575" s="63" t="s">
        <v>28</v>
      </c>
      <c r="F575" s="64">
        <v>43374</v>
      </c>
      <c r="G575" s="63" t="s">
        <v>192</v>
      </c>
      <c r="H575" s="63" t="s">
        <v>569</v>
      </c>
      <c r="I575" s="93" t="s">
        <v>470</v>
      </c>
      <c r="J575" s="97" t="s">
        <v>471</v>
      </c>
      <c r="K575" s="97" t="s">
        <v>33</v>
      </c>
      <c r="L575" s="63" t="s">
        <v>45</v>
      </c>
      <c r="M575" s="64">
        <v>43405</v>
      </c>
      <c r="N575" s="63" t="s">
        <v>194</v>
      </c>
    </row>
    <row r="576" spans="1:14" ht="165" x14ac:dyDescent="0.15">
      <c r="A576" s="3">
        <v>568</v>
      </c>
      <c r="B576" s="63" t="s">
        <v>42</v>
      </c>
      <c r="C576" s="63" t="s">
        <v>583</v>
      </c>
      <c r="D576" s="63" t="s">
        <v>44</v>
      </c>
      <c r="E576" s="63" t="s">
        <v>44</v>
      </c>
      <c r="F576" s="64">
        <v>43344</v>
      </c>
      <c r="G576" s="63" t="s">
        <v>192</v>
      </c>
      <c r="H576" s="63" t="s">
        <v>569</v>
      </c>
      <c r="I576" s="93" t="s">
        <v>470</v>
      </c>
      <c r="J576" s="97" t="s">
        <v>471</v>
      </c>
      <c r="K576" s="97" t="s">
        <v>33</v>
      </c>
      <c r="L576" s="63" t="s">
        <v>45</v>
      </c>
      <c r="M576" s="64">
        <v>43405</v>
      </c>
      <c r="N576" s="63" t="s">
        <v>194</v>
      </c>
    </row>
    <row r="577" spans="1:14" ht="165" x14ac:dyDescent="0.15">
      <c r="A577" s="3">
        <v>569</v>
      </c>
      <c r="B577" s="63" t="s">
        <v>42</v>
      </c>
      <c r="C577" s="63" t="s">
        <v>584</v>
      </c>
      <c r="D577" s="63" t="s">
        <v>44</v>
      </c>
      <c r="E577" s="63" t="s">
        <v>44</v>
      </c>
      <c r="F577" s="64">
        <v>43344</v>
      </c>
      <c r="G577" s="63" t="s">
        <v>192</v>
      </c>
      <c r="H577" s="63" t="s">
        <v>569</v>
      </c>
      <c r="I577" s="93" t="s">
        <v>470</v>
      </c>
      <c r="J577" s="97" t="s">
        <v>471</v>
      </c>
      <c r="K577" s="97" t="s">
        <v>33</v>
      </c>
      <c r="L577" s="63" t="s">
        <v>45</v>
      </c>
      <c r="M577" s="64">
        <v>43405</v>
      </c>
      <c r="N577" s="63" t="s">
        <v>194</v>
      </c>
    </row>
    <row r="578" spans="1:14" ht="165" x14ac:dyDescent="0.15">
      <c r="A578" s="3">
        <v>570</v>
      </c>
      <c r="B578" s="63" t="s">
        <v>42</v>
      </c>
      <c r="C578" s="63" t="s">
        <v>584</v>
      </c>
      <c r="D578" s="63" t="s">
        <v>44</v>
      </c>
      <c r="E578" s="63" t="s">
        <v>44</v>
      </c>
      <c r="F578" s="64">
        <v>43344</v>
      </c>
      <c r="G578" s="63" t="s">
        <v>192</v>
      </c>
      <c r="H578" s="63" t="s">
        <v>569</v>
      </c>
      <c r="I578" s="93" t="s">
        <v>470</v>
      </c>
      <c r="J578" s="97" t="s">
        <v>471</v>
      </c>
      <c r="K578" s="97" t="s">
        <v>33</v>
      </c>
      <c r="L578" s="63" t="s">
        <v>45</v>
      </c>
      <c r="M578" s="64">
        <v>43405</v>
      </c>
      <c r="N578" s="63" t="s">
        <v>194</v>
      </c>
    </row>
    <row r="579" spans="1:14" ht="165" x14ac:dyDescent="0.15">
      <c r="A579" s="3">
        <v>571</v>
      </c>
      <c r="B579" s="63" t="s">
        <v>42</v>
      </c>
      <c r="C579" s="63" t="s">
        <v>585</v>
      </c>
      <c r="D579" s="63" t="s">
        <v>44</v>
      </c>
      <c r="E579" s="63" t="s">
        <v>44</v>
      </c>
      <c r="F579" s="64">
        <v>43344</v>
      </c>
      <c r="G579" s="63" t="s">
        <v>192</v>
      </c>
      <c r="H579" s="63" t="s">
        <v>569</v>
      </c>
      <c r="I579" s="93" t="s">
        <v>470</v>
      </c>
      <c r="J579" s="97" t="s">
        <v>471</v>
      </c>
      <c r="K579" s="97" t="s">
        <v>33</v>
      </c>
      <c r="L579" s="63" t="s">
        <v>45</v>
      </c>
      <c r="M579" s="64">
        <v>43405</v>
      </c>
      <c r="N579" s="63" t="s">
        <v>194</v>
      </c>
    </row>
    <row r="580" spans="1:14" ht="165" x14ac:dyDescent="0.15">
      <c r="A580" s="3">
        <v>572</v>
      </c>
      <c r="B580" s="63" t="s">
        <v>42</v>
      </c>
      <c r="C580" s="63" t="s">
        <v>586</v>
      </c>
      <c r="D580" s="63" t="s">
        <v>44</v>
      </c>
      <c r="E580" s="63" t="s">
        <v>44</v>
      </c>
      <c r="F580" s="64">
        <v>43344</v>
      </c>
      <c r="G580" s="63" t="s">
        <v>192</v>
      </c>
      <c r="H580" s="63" t="s">
        <v>569</v>
      </c>
      <c r="I580" s="93" t="s">
        <v>470</v>
      </c>
      <c r="J580" s="97" t="s">
        <v>471</v>
      </c>
      <c r="K580" s="97" t="s">
        <v>33</v>
      </c>
      <c r="L580" s="63" t="s">
        <v>45</v>
      </c>
      <c r="M580" s="64">
        <v>43405</v>
      </c>
      <c r="N580" s="63" t="s">
        <v>194</v>
      </c>
    </row>
    <row r="581" spans="1:14" ht="165" x14ac:dyDescent="0.15">
      <c r="A581" s="3">
        <v>573</v>
      </c>
      <c r="B581" s="63" t="s">
        <v>42</v>
      </c>
      <c r="C581" s="63" t="s">
        <v>587</v>
      </c>
      <c r="D581" s="63" t="s">
        <v>44</v>
      </c>
      <c r="E581" s="63" t="s">
        <v>44</v>
      </c>
      <c r="F581" s="64">
        <v>43344</v>
      </c>
      <c r="G581" s="63" t="s">
        <v>192</v>
      </c>
      <c r="H581" s="63" t="s">
        <v>569</v>
      </c>
      <c r="I581" s="93" t="s">
        <v>470</v>
      </c>
      <c r="J581" s="97" t="s">
        <v>471</v>
      </c>
      <c r="K581" s="97" t="s">
        <v>33</v>
      </c>
      <c r="L581" s="63" t="s">
        <v>45</v>
      </c>
      <c r="M581" s="64">
        <v>43405</v>
      </c>
      <c r="N581" s="63" t="s">
        <v>194</v>
      </c>
    </row>
    <row r="582" spans="1:14" ht="165" x14ac:dyDescent="0.15">
      <c r="A582" s="3">
        <v>574</v>
      </c>
      <c r="B582" s="63" t="s">
        <v>588</v>
      </c>
      <c r="C582" s="63" t="s">
        <v>589</v>
      </c>
      <c r="D582" s="63" t="s">
        <v>27</v>
      </c>
      <c r="E582" s="63" t="s">
        <v>28</v>
      </c>
      <c r="F582" s="64">
        <v>43313</v>
      </c>
      <c r="G582" s="63" t="s">
        <v>192</v>
      </c>
      <c r="H582" s="63" t="s">
        <v>569</v>
      </c>
      <c r="I582" s="93" t="s">
        <v>470</v>
      </c>
      <c r="J582" s="97" t="s">
        <v>471</v>
      </c>
      <c r="K582" s="97" t="s">
        <v>33</v>
      </c>
      <c r="L582" s="63" t="s">
        <v>45</v>
      </c>
      <c r="M582" s="64">
        <v>43405</v>
      </c>
      <c r="N582" s="63" t="s">
        <v>194</v>
      </c>
    </row>
    <row r="583" spans="1:14" ht="165" x14ac:dyDescent="0.15">
      <c r="A583" s="3">
        <v>575</v>
      </c>
      <c r="B583" s="63" t="s">
        <v>42</v>
      </c>
      <c r="C583" s="63" t="s">
        <v>584</v>
      </c>
      <c r="D583" s="63" t="s">
        <v>44</v>
      </c>
      <c r="E583" s="63" t="s">
        <v>44</v>
      </c>
      <c r="F583" s="64">
        <v>43733</v>
      </c>
      <c r="G583" s="63" t="s">
        <v>192</v>
      </c>
      <c r="H583" s="63" t="s">
        <v>569</v>
      </c>
      <c r="I583" s="93" t="s">
        <v>470</v>
      </c>
      <c r="J583" s="97" t="s">
        <v>471</v>
      </c>
      <c r="K583" s="97" t="s">
        <v>33</v>
      </c>
      <c r="L583" s="63" t="s">
        <v>45</v>
      </c>
      <c r="M583" s="64">
        <v>43734</v>
      </c>
      <c r="N583" s="63" t="s">
        <v>194</v>
      </c>
    </row>
    <row r="584" spans="1:14" ht="165" x14ac:dyDescent="0.15">
      <c r="A584" s="3">
        <v>576</v>
      </c>
      <c r="B584" s="63" t="s">
        <v>590</v>
      </c>
      <c r="C584" s="63" t="s">
        <v>590</v>
      </c>
      <c r="D584" s="63" t="s">
        <v>27</v>
      </c>
      <c r="E584" s="63" t="s">
        <v>28</v>
      </c>
      <c r="F584" s="64">
        <v>43733</v>
      </c>
      <c r="G584" s="63" t="s">
        <v>192</v>
      </c>
      <c r="H584" s="63" t="s">
        <v>569</v>
      </c>
      <c r="I584" s="93" t="s">
        <v>470</v>
      </c>
      <c r="J584" s="97" t="s">
        <v>471</v>
      </c>
      <c r="K584" s="97" t="s">
        <v>33</v>
      </c>
      <c r="L584" s="63" t="s">
        <v>45</v>
      </c>
      <c r="M584" s="64">
        <v>43734</v>
      </c>
      <c r="N584" s="63" t="s">
        <v>194</v>
      </c>
    </row>
    <row r="585" spans="1:14" ht="165" x14ac:dyDescent="0.15">
      <c r="A585" s="3">
        <v>577</v>
      </c>
      <c r="B585" s="63" t="s">
        <v>591</v>
      </c>
      <c r="C585" s="63" t="s">
        <v>591</v>
      </c>
      <c r="D585" s="63" t="s">
        <v>27</v>
      </c>
      <c r="E585" s="63" t="s">
        <v>28</v>
      </c>
      <c r="F585" s="64">
        <v>43733</v>
      </c>
      <c r="G585" s="63" t="s">
        <v>192</v>
      </c>
      <c r="H585" s="63" t="s">
        <v>569</v>
      </c>
      <c r="I585" s="93" t="s">
        <v>470</v>
      </c>
      <c r="J585" s="97" t="s">
        <v>471</v>
      </c>
      <c r="K585" s="97" t="s">
        <v>33</v>
      </c>
      <c r="L585" s="63" t="s">
        <v>45</v>
      </c>
      <c r="M585" s="64">
        <v>43734</v>
      </c>
      <c r="N585" s="63" t="s">
        <v>194</v>
      </c>
    </row>
    <row r="586" spans="1:14" ht="165" x14ac:dyDescent="0.15">
      <c r="A586" s="3">
        <v>578</v>
      </c>
      <c r="B586" s="63" t="s">
        <v>573</v>
      </c>
      <c r="C586" s="63" t="s">
        <v>592</v>
      </c>
      <c r="D586" s="63" t="s">
        <v>27</v>
      </c>
      <c r="E586" s="63" t="s">
        <v>28</v>
      </c>
      <c r="F586" s="64">
        <v>43733</v>
      </c>
      <c r="G586" s="63" t="s">
        <v>192</v>
      </c>
      <c r="H586" s="63" t="s">
        <v>569</v>
      </c>
      <c r="I586" s="93" t="s">
        <v>470</v>
      </c>
      <c r="J586" s="97" t="s">
        <v>471</v>
      </c>
      <c r="K586" s="97" t="s">
        <v>33</v>
      </c>
      <c r="L586" s="63" t="s">
        <v>45</v>
      </c>
      <c r="M586" s="64">
        <v>43734</v>
      </c>
      <c r="N586" s="63" t="s">
        <v>194</v>
      </c>
    </row>
    <row r="587" spans="1:14" ht="165" x14ac:dyDescent="0.15">
      <c r="A587" s="3">
        <v>579</v>
      </c>
      <c r="B587" s="63" t="s">
        <v>42</v>
      </c>
      <c r="C587" s="63" t="s">
        <v>593</v>
      </c>
      <c r="D587" s="63" t="s">
        <v>44</v>
      </c>
      <c r="E587" s="63" t="s">
        <v>44</v>
      </c>
      <c r="F587" s="64">
        <v>43344</v>
      </c>
      <c r="G587" s="63" t="s">
        <v>192</v>
      </c>
      <c r="H587" s="63" t="s">
        <v>536</v>
      </c>
      <c r="I587" s="93" t="s">
        <v>470</v>
      </c>
      <c r="J587" s="97" t="s">
        <v>471</v>
      </c>
      <c r="K587" s="97" t="s">
        <v>33</v>
      </c>
      <c r="L587" s="63" t="s">
        <v>45</v>
      </c>
      <c r="M587" s="64">
        <v>42194</v>
      </c>
      <c r="N587" s="63" t="s">
        <v>194</v>
      </c>
    </row>
    <row r="588" spans="1:14" ht="165" x14ac:dyDescent="0.15">
      <c r="A588" s="3">
        <v>580</v>
      </c>
      <c r="B588" s="63" t="s">
        <v>594</v>
      </c>
      <c r="C588" s="63" t="s">
        <v>594</v>
      </c>
      <c r="D588" s="63" t="s">
        <v>27</v>
      </c>
      <c r="E588" s="63" t="s">
        <v>28</v>
      </c>
      <c r="F588" s="64">
        <v>43112</v>
      </c>
      <c r="G588" s="63" t="s">
        <v>197</v>
      </c>
      <c r="H588" s="63" t="s">
        <v>595</v>
      </c>
      <c r="I588" s="93" t="s">
        <v>470</v>
      </c>
      <c r="J588" s="97" t="s">
        <v>471</v>
      </c>
      <c r="K588" s="97" t="s">
        <v>33</v>
      </c>
      <c r="L588" s="63" t="s">
        <v>45</v>
      </c>
      <c r="M588" s="64">
        <v>43405</v>
      </c>
      <c r="N588" s="63" t="s">
        <v>194</v>
      </c>
    </row>
    <row r="589" spans="1:14" ht="165" x14ac:dyDescent="0.15">
      <c r="A589" s="3">
        <v>581</v>
      </c>
      <c r="B589" s="63" t="s">
        <v>596</v>
      </c>
      <c r="C589" s="63" t="s">
        <v>596</v>
      </c>
      <c r="D589" s="63" t="s">
        <v>27</v>
      </c>
      <c r="E589" s="63" t="s">
        <v>28</v>
      </c>
      <c r="F589" s="64">
        <v>43112</v>
      </c>
      <c r="G589" s="63" t="s">
        <v>197</v>
      </c>
      <c r="H589" s="63" t="s">
        <v>595</v>
      </c>
      <c r="I589" s="93" t="s">
        <v>470</v>
      </c>
      <c r="J589" s="97" t="s">
        <v>471</v>
      </c>
      <c r="K589" s="97" t="s">
        <v>33</v>
      </c>
      <c r="L589" s="63" t="s">
        <v>45</v>
      </c>
      <c r="M589" s="64">
        <v>43405</v>
      </c>
      <c r="N589" s="63" t="s">
        <v>194</v>
      </c>
    </row>
    <row r="590" spans="1:14" ht="165" x14ac:dyDescent="0.15">
      <c r="A590" s="3">
        <v>582</v>
      </c>
      <c r="B590" s="63" t="s">
        <v>597</v>
      </c>
      <c r="C590" s="63" t="s">
        <v>597</v>
      </c>
      <c r="D590" s="63" t="s">
        <v>27</v>
      </c>
      <c r="E590" s="63" t="s">
        <v>28</v>
      </c>
      <c r="F590" s="64">
        <v>43112</v>
      </c>
      <c r="G590" s="63" t="s">
        <v>197</v>
      </c>
      <c r="H590" s="63" t="s">
        <v>595</v>
      </c>
      <c r="I590" s="93" t="s">
        <v>470</v>
      </c>
      <c r="J590" s="97" t="s">
        <v>471</v>
      </c>
      <c r="K590" s="97" t="s">
        <v>33</v>
      </c>
      <c r="L590" s="63" t="s">
        <v>45</v>
      </c>
      <c r="M590" s="64">
        <v>43405</v>
      </c>
      <c r="N590" s="63" t="s">
        <v>194</v>
      </c>
    </row>
    <row r="591" spans="1:14" ht="165" x14ac:dyDescent="0.15">
      <c r="A591" s="3">
        <v>583</v>
      </c>
      <c r="B591" s="63" t="s">
        <v>598</v>
      </c>
      <c r="C591" s="63" t="s">
        <v>598</v>
      </c>
      <c r="D591" s="63" t="s">
        <v>27</v>
      </c>
      <c r="E591" s="63" t="s">
        <v>28</v>
      </c>
      <c r="F591" s="64">
        <v>43112</v>
      </c>
      <c r="G591" s="63" t="s">
        <v>197</v>
      </c>
      <c r="H591" s="63" t="s">
        <v>595</v>
      </c>
      <c r="I591" s="93" t="s">
        <v>470</v>
      </c>
      <c r="J591" s="97" t="s">
        <v>471</v>
      </c>
      <c r="K591" s="97" t="s">
        <v>33</v>
      </c>
      <c r="L591" s="63" t="s">
        <v>45</v>
      </c>
      <c r="M591" s="64">
        <v>43405</v>
      </c>
      <c r="N591" s="63" t="s">
        <v>194</v>
      </c>
    </row>
    <row r="592" spans="1:14" ht="165" x14ac:dyDescent="0.15">
      <c r="A592" s="3">
        <v>584</v>
      </c>
      <c r="B592" s="63" t="s">
        <v>599</v>
      </c>
      <c r="C592" s="63" t="s">
        <v>599</v>
      </c>
      <c r="D592" s="63" t="s">
        <v>27</v>
      </c>
      <c r="E592" s="63" t="s">
        <v>28</v>
      </c>
      <c r="F592" s="64">
        <v>43112</v>
      </c>
      <c r="G592" s="63" t="s">
        <v>197</v>
      </c>
      <c r="H592" s="63" t="s">
        <v>595</v>
      </c>
      <c r="I592" s="93" t="s">
        <v>470</v>
      </c>
      <c r="J592" s="97" t="s">
        <v>471</v>
      </c>
      <c r="K592" s="97" t="s">
        <v>33</v>
      </c>
      <c r="L592" s="63" t="s">
        <v>45</v>
      </c>
      <c r="M592" s="64">
        <v>43405</v>
      </c>
      <c r="N592" s="63" t="s">
        <v>194</v>
      </c>
    </row>
    <row r="593" spans="1:14" ht="165" x14ac:dyDescent="0.15">
      <c r="A593" s="3">
        <v>585</v>
      </c>
      <c r="B593" s="63" t="s">
        <v>600</v>
      </c>
      <c r="C593" s="63" t="s">
        <v>600</v>
      </c>
      <c r="D593" s="63" t="s">
        <v>27</v>
      </c>
      <c r="E593" s="63" t="s">
        <v>28</v>
      </c>
      <c r="F593" s="64">
        <v>41688</v>
      </c>
      <c r="G593" s="63" t="s">
        <v>192</v>
      </c>
      <c r="H593" s="63" t="s">
        <v>536</v>
      </c>
      <c r="I593" s="93" t="s">
        <v>470</v>
      </c>
      <c r="J593" s="97" t="s">
        <v>471</v>
      </c>
      <c r="K593" s="97" t="s">
        <v>33</v>
      </c>
      <c r="L593" s="63" t="s">
        <v>45</v>
      </c>
      <c r="M593" s="64">
        <v>42194</v>
      </c>
      <c r="N593" s="63" t="s">
        <v>194</v>
      </c>
    </row>
    <row r="594" spans="1:14" ht="165" x14ac:dyDescent="0.15">
      <c r="A594" s="3">
        <v>586</v>
      </c>
      <c r="B594" s="63" t="s">
        <v>42</v>
      </c>
      <c r="C594" s="63" t="s">
        <v>601</v>
      </c>
      <c r="D594" s="63" t="s">
        <v>44</v>
      </c>
      <c r="E594" s="63" t="s">
        <v>44</v>
      </c>
      <c r="F594" s="64">
        <v>43344</v>
      </c>
      <c r="G594" s="63" t="s">
        <v>192</v>
      </c>
      <c r="H594" s="63" t="s">
        <v>536</v>
      </c>
      <c r="I594" s="93" t="s">
        <v>470</v>
      </c>
      <c r="J594" s="97" t="s">
        <v>471</v>
      </c>
      <c r="K594" s="97" t="s">
        <v>33</v>
      </c>
      <c r="L594" s="63" t="s">
        <v>45</v>
      </c>
      <c r="M594" s="64">
        <v>42194</v>
      </c>
      <c r="N594" s="63" t="s">
        <v>194</v>
      </c>
    </row>
    <row r="595" spans="1:14" ht="165" x14ac:dyDescent="0.15">
      <c r="A595" s="3">
        <v>587</v>
      </c>
      <c r="B595" s="63" t="s">
        <v>602</v>
      </c>
      <c r="C595" s="63" t="s">
        <v>602</v>
      </c>
      <c r="D595" s="63" t="s">
        <v>27</v>
      </c>
      <c r="E595" s="63" t="s">
        <v>28</v>
      </c>
      <c r="F595" s="64">
        <v>42237</v>
      </c>
      <c r="G595" s="63" t="s">
        <v>197</v>
      </c>
      <c r="H595" s="63" t="s">
        <v>603</v>
      </c>
      <c r="I595" s="93" t="s">
        <v>470</v>
      </c>
      <c r="J595" s="97" t="s">
        <v>471</v>
      </c>
      <c r="K595" s="97" t="s">
        <v>33</v>
      </c>
      <c r="L595" s="63" t="s">
        <v>45</v>
      </c>
      <c r="M595" s="64">
        <v>42194</v>
      </c>
      <c r="N595" s="63" t="s">
        <v>194</v>
      </c>
    </row>
    <row r="596" spans="1:14" ht="165" x14ac:dyDescent="0.15">
      <c r="A596" s="3">
        <v>588</v>
      </c>
      <c r="B596" s="63" t="s">
        <v>604</v>
      </c>
      <c r="C596" s="63" t="s">
        <v>604</v>
      </c>
      <c r="D596" s="63" t="s">
        <v>27</v>
      </c>
      <c r="E596" s="63" t="s">
        <v>28</v>
      </c>
      <c r="F596" s="64">
        <v>42930</v>
      </c>
      <c r="G596" s="63" t="s">
        <v>197</v>
      </c>
      <c r="H596" s="63" t="s">
        <v>603</v>
      </c>
      <c r="I596" s="93" t="s">
        <v>470</v>
      </c>
      <c r="J596" s="97" t="s">
        <v>471</v>
      </c>
      <c r="K596" s="97" t="s">
        <v>33</v>
      </c>
      <c r="L596" s="63" t="s">
        <v>45</v>
      </c>
      <c r="M596" s="64">
        <v>42194</v>
      </c>
      <c r="N596" s="63" t="s">
        <v>194</v>
      </c>
    </row>
    <row r="597" spans="1:14" ht="165" x14ac:dyDescent="0.15">
      <c r="A597" s="3">
        <v>589</v>
      </c>
      <c r="B597" s="63" t="s">
        <v>605</v>
      </c>
      <c r="C597" s="63" t="s">
        <v>605</v>
      </c>
      <c r="D597" s="63" t="s">
        <v>27</v>
      </c>
      <c r="E597" s="63" t="s">
        <v>28</v>
      </c>
      <c r="F597" s="64">
        <v>41817</v>
      </c>
      <c r="G597" s="63" t="s">
        <v>197</v>
      </c>
      <c r="H597" s="63" t="s">
        <v>603</v>
      </c>
      <c r="I597" s="93" t="s">
        <v>470</v>
      </c>
      <c r="J597" s="97" t="s">
        <v>471</v>
      </c>
      <c r="K597" s="97" t="s">
        <v>33</v>
      </c>
      <c r="L597" s="63" t="s">
        <v>45</v>
      </c>
      <c r="M597" s="64">
        <v>42194</v>
      </c>
      <c r="N597" s="63" t="s">
        <v>194</v>
      </c>
    </row>
    <row r="598" spans="1:14" ht="165" x14ac:dyDescent="0.15">
      <c r="A598" s="3">
        <v>590</v>
      </c>
      <c r="B598" s="63" t="s">
        <v>606</v>
      </c>
      <c r="C598" s="63" t="s">
        <v>606</v>
      </c>
      <c r="D598" s="63" t="s">
        <v>27</v>
      </c>
      <c r="E598" s="63" t="s">
        <v>28</v>
      </c>
      <c r="F598" s="64">
        <v>42807</v>
      </c>
      <c r="G598" s="63" t="s">
        <v>197</v>
      </c>
      <c r="H598" s="63" t="s">
        <v>603</v>
      </c>
      <c r="I598" s="93" t="s">
        <v>470</v>
      </c>
      <c r="J598" s="97" t="s">
        <v>471</v>
      </c>
      <c r="K598" s="97" t="s">
        <v>33</v>
      </c>
      <c r="L598" s="63" t="s">
        <v>45</v>
      </c>
      <c r="M598" s="64">
        <v>42194</v>
      </c>
      <c r="N598" s="63" t="s">
        <v>194</v>
      </c>
    </row>
    <row r="599" spans="1:14" ht="165" x14ac:dyDescent="0.15">
      <c r="A599" s="3">
        <v>591</v>
      </c>
      <c r="B599" s="63" t="s">
        <v>607</v>
      </c>
      <c r="C599" s="63" t="s">
        <v>607</v>
      </c>
      <c r="D599" s="63" t="s">
        <v>27</v>
      </c>
      <c r="E599" s="63" t="s">
        <v>28</v>
      </c>
      <c r="F599" s="64">
        <v>42649</v>
      </c>
      <c r="G599" s="63" t="s">
        <v>197</v>
      </c>
      <c r="H599" s="63" t="s">
        <v>603</v>
      </c>
      <c r="I599" s="93" t="s">
        <v>470</v>
      </c>
      <c r="J599" s="97" t="s">
        <v>471</v>
      </c>
      <c r="K599" s="97" t="s">
        <v>33</v>
      </c>
      <c r="L599" s="63" t="s">
        <v>45</v>
      </c>
      <c r="M599" s="64">
        <v>42194</v>
      </c>
      <c r="N599" s="63" t="s">
        <v>194</v>
      </c>
    </row>
    <row r="600" spans="1:14" ht="165" x14ac:dyDescent="0.15">
      <c r="A600" s="3">
        <v>592</v>
      </c>
      <c r="B600" s="63" t="s">
        <v>608</v>
      </c>
      <c r="C600" s="63" t="s">
        <v>608</v>
      </c>
      <c r="D600" s="63" t="s">
        <v>27</v>
      </c>
      <c r="E600" s="63" t="s">
        <v>28</v>
      </c>
      <c r="F600" s="64">
        <v>42930</v>
      </c>
      <c r="G600" s="63" t="s">
        <v>197</v>
      </c>
      <c r="H600" s="63" t="s">
        <v>603</v>
      </c>
      <c r="I600" s="93" t="s">
        <v>470</v>
      </c>
      <c r="J600" s="97" t="s">
        <v>471</v>
      </c>
      <c r="K600" s="97" t="s">
        <v>33</v>
      </c>
      <c r="L600" s="63" t="s">
        <v>45</v>
      </c>
      <c r="M600" s="64">
        <v>42194</v>
      </c>
      <c r="N600" s="63" t="s">
        <v>194</v>
      </c>
    </row>
    <row r="601" spans="1:14" ht="165" x14ac:dyDescent="0.15">
      <c r="A601" s="3">
        <v>593</v>
      </c>
      <c r="B601" s="63" t="s">
        <v>609</v>
      </c>
      <c r="C601" s="63" t="s">
        <v>609</v>
      </c>
      <c r="D601" s="63" t="s">
        <v>27</v>
      </c>
      <c r="E601" s="63" t="s">
        <v>28</v>
      </c>
      <c r="F601" s="64">
        <v>43329</v>
      </c>
      <c r="G601" s="63" t="s">
        <v>197</v>
      </c>
      <c r="H601" s="63" t="s">
        <v>603</v>
      </c>
      <c r="I601" s="93" t="s">
        <v>470</v>
      </c>
      <c r="J601" s="97" t="s">
        <v>471</v>
      </c>
      <c r="K601" s="97" t="s">
        <v>33</v>
      </c>
      <c r="L601" s="63" t="s">
        <v>45</v>
      </c>
      <c r="M601" s="64">
        <v>43405</v>
      </c>
      <c r="N601" s="63" t="s">
        <v>194</v>
      </c>
    </row>
    <row r="602" spans="1:14" ht="165" x14ac:dyDescent="0.15">
      <c r="A602" s="3">
        <v>594</v>
      </c>
      <c r="B602" s="63" t="s">
        <v>610</v>
      </c>
      <c r="C602" s="63" t="s">
        <v>610</v>
      </c>
      <c r="D602" s="63" t="s">
        <v>27</v>
      </c>
      <c r="E602" s="63" t="s">
        <v>28</v>
      </c>
      <c r="F602" s="64">
        <v>43329</v>
      </c>
      <c r="G602" s="63" t="s">
        <v>197</v>
      </c>
      <c r="H602" s="63" t="s">
        <v>603</v>
      </c>
      <c r="I602" s="93" t="s">
        <v>470</v>
      </c>
      <c r="J602" s="97" t="s">
        <v>471</v>
      </c>
      <c r="K602" s="97" t="s">
        <v>33</v>
      </c>
      <c r="L602" s="63" t="s">
        <v>45</v>
      </c>
      <c r="M602" s="64">
        <v>43405</v>
      </c>
      <c r="N602" s="63" t="s">
        <v>194</v>
      </c>
    </row>
    <row r="603" spans="1:14" ht="165" x14ac:dyDescent="0.15">
      <c r="A603" s="3">
        <v>595</v>
      </c>
      <c r="B603" s="63" t="s">
        <v>611</v>
      </c>
      <c r="C603" s="63" t="s">
        <v>611</v>
      </c>
      <c r="D603" s="63" t="s">
        <v>27</v>
      </c>
      <c r="E603" s="63" t="s">
        <v>28</v>
      </c>
      <c r="F603" s="64">
        <v>43329</v>
      </c>
      <c r="G603" s="63" t="s">
        <v>197</v>
      </c>
      <c r="H603" s="63" t="s">
        <v>603</v>
      </c>
      <c r="I603" s="93" t="s">
        <v>470</v>
      </c>
      <c r="J603" s="97" t="s">
        <v>471</v>
      </c>
      <c r="K603" s="97" t="s">
        <v>33</v>
      </c>
      <c r="L603" s="63" t="s">
        <v>45</v>
      </c>
      <c r="M603" s="64">
        <v>43405</v>
      </c>
      <c r="N603" s="63" t="s">
        <v>194</v>
      </c>
    </row>
    <row r="604" spans="1:14" ht="165" x14ac:dyDescent="0.15">
      <c r="A604" s="3">
        <v>596</v>
      </c>
      <c r="B604" s="63" t="s">
        <v>42</v>
      </c>
      <c r="C604" s="63" t="s">
        <v>612</v>
      </c>
      <c r="D604" s="63" t="s">
        <v>44</v>
      </c>
      <c r="E604" s="63" t="s">
        <v>44</v>
      </c>
      <c r="F604" s="64">
        <v>43117</v>
      </c>
      <c r="G604" s="63" t="s">
        <v>192</v>
      </c>
      <c r="H604" s="63" t="s">
        <v>603</v>
      </c>
      <c r="I604" s="93" t="s">
        <v>470</v>
      </c>
      <c r="J604" s="97" t="s">
        <v>471</v>
      </c>
      <c r="K604" s="97" t="s">
        <v>33</v>
      </c>
      <c r="L604" s="63" t="s">
        <v>45</v>
      </c>
      <c r="M604" s="64">
        <v>43405</v>
      </c>
      <c r="N604" s="63" t="s">
        <v>194</v>
      </c>
    </row>
    <row r="605" spans="1:14" ht="165" x14ac:dyDescent="0.15">
      <c r="A605" s="3">
        <v>597</v>
      </c>
      <c r="B605" s="63" t="s">
        <v>613</v>
      </c>
      <c r="C605" s="63" t="s">
        <v>613</v>
      </c>
      <c r="D605" s="63" t="s">
        <v>27</v>
      </c>
      <c r="E605" s="63" t="s">
        <v>28</v>
      </c>
      <c r="F605" s="64">
        <v>43112</v>
      </c>
      <c r="G605" s="63" t="s">
        <v>197</v>
      </c>
      <c r="H605" s="63" t="s">
        <v>603</v>
      </c>
      <c r="I605" s="93" t="s">
        <v>470</v>
      </c>
      <c r="J605" s="97" t="s">
        <v>471</v>
      </c>
      <c r="K605" s="97" t="s">
        <v>33</v>
      </c>
      <c r="L605" s="63" t="s">
        <v>45</v>
      </c>
      <c r="M605" s="64">
        <v>43405</v>
      </c>
      <c r="N605" s="63" t="s">
        <v>194</v>
      </c>
    </row>
    <row r="606" spans="1:14" ht="165" x14ac:dyDescent="0.15">
      <c r="A606" s="3">
        <v>598</v>
      </c>
      <c r="B606" s="63" t="s">
        <v>614</v>
      </c>
      <c r="C606" s="63" t="s">
        <v>615</v>
      </c>
      <c r="D606" s="63" t="s">
        <v>27</v>
      </c>
      <c r="E606" s="63" t="s">
        <v>28</v>
      </c>
      <c r="F606" s="64">
        <v>43742</v>
      </c>
      <c r="G606" s="63" t="s">
        <v>197</v>
      </c>
      <c r="H606" s="63" t="s">
        <v>603</v>
      </c>
      <c r="I606" s="93" t="s">
        <v>470</v>
      </c>
      <c r="J606" s="97" t="s">
        <v>471</v>
      </c>
      <c r="K606" s="97" t="s">
        <v>33</v>
      </c>
      <c r="L606" s="63" t="s">
        <v>45</v>
      </c>
      <c r="M606" s="64">
        <v>43715</v>
      </c>
      <c r="N606" s="63" t="s">
        <v>194</v>
      </c>
    </row>
    <row r="607" spans="1:14" ht="165" x14ac:dyDescent="0.15">
      <c r="A607" s="3">
        <v>599</v>
      </c>
      <c r="B607" s="63" t="s">
        <v>42</v>
      </c>
      <c r="C607" s="63" t="s">
        <v>616</v>
      </c>
      <c r="D607" s="63" t="s">
        <v>44</v>
      </c>
      <c r="E607" s="63" t="s">
        <v>44</v>
      </c>
      <c r="F607" s="64">
        <v>43742</v>
      </c>
      <c r="G607" s="63" t="s">
        <v>192</v>
      </c>
      <c r="H607" s="63" t="s">
        <v>603</v>
      </c>
      <c r="I607" s="93" t="s">
        <v>470</v>
      </c>
      <c r="J607" s="97" t="s">
        <v>471</v>
      </c>
      <c r="K607" s="97" t="s">
        <v>33</v>
      </c>
      <c r="L607" s="63" t="s">
        <v>45</v>
      </c>
      <c r="M607" s="64">
        <v>43709</v>
      </c>
      <c r="N607" s="63" t="s">
        <v>194</v>
      </c>
    </row>
    <row r="608" spans="1:14" ht="165" x14ac:dyDescent="0.15">
      <c r="A608" s="3">
        <v>600</v>
      </c>
      <c r="B608" s="63" t="s">
        <v>42</v>
      </c>
      <c r="C608" s="63" t="s">
        <v>617</v>
      </c>
      <c r="D608" s="63" t="s">
        <v>44</v>
      </c>
      <c r="E608" s="63" t="s">
        <v>44</v>
      </c>
      <c r="F608" s="64">
        <v>43742</v>
      </c>
      <c r="G608" s="63" t="s">
        <v>192</v>
      </c>
      <c r="H608" s="63" t="s">
        <v>603</v>
      </c>
      <c r="I608" s="93" t="s">
        <v>470</v>
      </c>
      <c r="J608" s="97" t="s">
        <v>471</v>
      </c>
      <c r="K608" s="97" t="s">
        <v>33</v>
      </c>
      <c r="L608" s="63" t="s">
        <v>45</v>
      </c>
      <c r="M608" s="64">
        <v>43709</v>
      </c>
      <c r="N608" s="63" t="s">
        <v>194</v>
      </c>
    </row>
    <row r="609" spans="1:14" ht="165" x14ac:dyDescent="0.15">
      <c r="A609" s="3">
        <v>601</v>
      </c>
      <c r="B609" s="63" t="s">
        <v>618</v>
      </c>
      <c r="C609" s="63" t="s">
        <v>619</v>
      </c>
      <c r="D609" s="63" t="s">
        <v>27</v>
      </c>
      <c r="E609" s="63" t="s">
        <v>28</v>
      </c>
      <c r="F609" s="64">
        <v>42248</v>
      </c>
      <c r="G609" s="63" t="s">
        <v>192</v>
      </c>
      <c r="H609" s="63" t="s">
        <v>536</v>
      </c>
      <c r="I609" s="93" t="s">
        <v>470</v>
      </c>
      <c r="J609" s="97" t="s">
        <v>471</v>
      </c>
      <c r="K609" s="97" t="s">
        <v>33</v>
      </c>
      <c r="L609" s="63" t="s">
        <v>45</v>
      </c>
      <c r="M609" s="64">
        <v>42194</v>
      </c>
      <c r="N609" s="63" t="s">
        <v>194</v>
      </c>
    </row>
    <row r="610" spans="1:14" ht="165" x14ac:dyDescent="0.15">
      <c r="A610" s="3">
        <v>602</v>
      </c>
      <c r="B610" s="63" t="s">
        <v>620</v>
      </c>
      <c r="C610" s="63" t="s">
        <v>621</v>
      </c>
      <c r="D610" s="63" t="s">
        <v>27</v>
      </c>
      <c r="E610" s="63" t="s">
        <v>28</v>
      </c>
      <c r="F610" s="64">
        <v>41793</v>
      </c>
      <c r="G610" s="63" t="s">
        <v>192</v>
      </c>
      <c r="H610" s="63" t="s">
        <v>536</v>
      </c>
      <c r="I610" s="93" t="s">
        <v>470</v>
      </c>
      <c r="J610" s="97" t="s">
        <v>471</v>
      </c>
      <c r="K610" s="97" t="s">
        <v>33</v>
      </c>
      <c r="L610" s="63" t="s">
        <v>45</v>
      </c>
      <c r="M610" s="64">
        <v>42194</v>
      </c>
      <c r="N610" s="63" t="s">
        <v>194</v>
      </c>
    </row>
    <row r="611" spans="1:14" ht="165" x14ac:dyDescent="0.15">
      <c r="A611" s="3">
        <v>603</v>
      </c>
      <c r="B611" s="63" t="s">
        <v>554</v>
      </c>
      <c r="C611" s="63" t="s">
        <v>622</v>
      </c>
      <c r="D611" s="63" t="s">
        <v>27</v>
      </c>
      <c r="E611" s="63" t="s">
        <v>28</v>
      </c>
      <c r="F611" s="64">
        <v>42248</v>
      </c>
      <c r="G611" s="63" t="s">
        <v>192</v>
      </c>
      <c r="H611" s="63" t="s">
        <v>536</v>
      </c>
      <c r="I611" s="93" t="s">
        <v>470</v>
      </c>
      <c r="J611" s="97" t="s">
        <v>471</v>
      </c>
      <c r="K611" s="97" t="s">
        <v>33</v>
      </c>
      <c r="L611" s="63" t="s">
        <v>45</v>
      </c>
      <c r="M611" s="64">
        <v>42194</v>
      </c>
      <c r="N611" s="63" t="s">
        <v>194</v>
      </c>
    </row>
    <row r="612" spans="1:14" ht="165" x14ac:dyDescent="0.15">
      <c r="A612" s="3">
        <v>604</v>
      </c>
      <c r="B612" s="63" t="s">
        <v>556</v>
      </c>
      <c r="C612" s="63" t="s">
        <v>623</v>
      </c>
      <c r="D612" s="63" t="s">
        <v>27</v>
      </c>
      <c r="E612" s="63" t="s">
        <v>28</v>
      </c>
      <c r="F612" s="64">
        <v>42248</v>
      </c>
      <c r="G612" s="63" t="s">
        <v>192</v>
      </c>
      <c r="H612" s="63" t="s">
        <v>536</v>
      </c>
      <c r="I612" s="93" t="s">
        <v>470</v>
      </c>
      <c r="J612" s="97" t="s">
        <v>471</v>
      </c>
      <c r="K612" s="97" t="s">
        <v>33</v>
      </c>
      <c r="L612" s="63" t="s">
        <v>45</v>
      </c>
      <c r="M612" s="64">
        <v>42194</v>
      </c>
      <c r="N612" s="63" t="s">
        <v>194</v>
      </c>
    </row>
    <row r="613" spans="1:14" ht="165" x14ac:dyDescent="0.15">
      <c r="A613" s="3">
        <v>605</v>
      </c>
      <c r="B613" s="98" t="s">
        <v>552</v>
      </c>
      <c r="C613" s="63" t="s">
        <v>624</v>
      </c>
      <c r="D613" s="63" t="s">
        <v>27</v>
      </c>
      <c r="E613" s="63" t="s">
        <v>28</v>
      </c>
      <c r="F613" s="64">
        <v>42248</v>
      </c>
      <c r="G613" s="63" t="s">
        <v>192</v>
      </c>
      <c r="H613" s="63" t="s">
        <v>536</v>
      </c>
      <c r="I613" s="93" t="s">
        <v>470</v>
      </c>
      <c r="J613" s="97" t="s">
        <v>471</v>
      </c>
      <c r="K613" s="97" t="s">
        <v>33</v>
      </c>
      <c r="L613" s="63" t="s">
        <v>45</v>
      </c>
      <c r="M613" s="64">
        <v>42194</v>
      </c>
      <c r="N613" s="63" t="s">
        <v>194</v>
      </c>
    </row>
    <row r="614" spans="1:14" ht="165" x14ac:dyDescent="0.15">
      <c r="A614" s="3">
        <v>606</v>
      </c>
      <c r="B614" s="63" t="s">
        <v>625</v>
      </c>
      <c r="C614" s="63" t="s">
        <v>625</v>
      </c>
      <c r="D614" s="63" t="s">
        <v>27</v>
      </c>
      <c r="E614" s="63" t="s">
        <v>28</v>
      </c>
      <c r="F614" s="64">
        <v>42248</v>
      </c>
      <c r="G614" s="63" t="s">
        <v>192</v>
      </c>
      <c r="H614" s="63" t="s">
        <v>536</v>
      </c>
      <c r="I614" s="93" t="s">
        <v>470</v>
      </c>
      <c r="J614" s="97" t="s">
        <v>471</v>
      </c>
      <c r="K614" s="97" t="s">
        <v>33</v>
      </c>
      <c r="L614" s="63" t="s">
        <v>45</v>
      </c>
      <c r="M614" s="64">
        <v>42194</v>
      </c>
      <c r="N614" s="63" t="s">
        <v>194</v>
      </c>
    </row>
    <row r="615" spans="1:14" ht="165" x14ac:dyDescent="0.15">
      <c r="A615" s="3">
        <v>607</v>
      </c>
      <c r="B615" s="63" t="s">
        <v>626</v>
      </c>
      <c r="C615" s="63" t="s">
        <v>627</v>
      </c>
      <c r="D615" s="63" t="s">
        <v>27</v>
      </c>
      <c r="E615" s="63" t="s">
        <v>28</v>
      </c>
      <c r="F615" s="64">
        <v>41793</v>
      </c>
      <c r="G615" s="63" t="s">
        <v>192</v>
      </c>
      <c r="H615" s="63" t="s">
        <v>536</v>
      </c>
      <c r="I615" s="93" t="s">
        <v>470</v>
      </c>
      <c r="J615" s="97" t="s">
        <v>471</v>
      </c>
      <c r="K615" s="97" t="s">
        <v>33</v>
      </c>
      <c r="L615" s="63" t="s">
        <v>45</v>
      </c>
      <c r="M615" s="64">
        <v>42194</v>
      </c>
      <c r="N615" s="63" t="s">
        <v>194</v>
      </c>
    </row>
    <row r="616" spans="1:14" ht="165" x14ac:dyDescent="0.15">
      <c r="A616" s="3">
        <v>608</v>
      </c>
      <c r="B616" s="63" t="s">
        <v>628</v>
      </c>
      <c r="C616" s="63" t="s">
        <v>629</v>
      </c>
      <c r="D616" s="63" t="s">
        <v>27</v>
      </c>
      <c r="E616" s="63" t="s">
        <v>28</v>
      </c>
      <c r="F616" s="64">
        <v>41793</v>
      </c>
      <c r="G616" s="63" t="s">
        <v>192</v>
      </c>
      <c r="H616" s="63" t="s">
        <v>536</v>
      </c>
      <c r="I616" s="93" t="s">
        <v>470</v>
      </c>
      <c r="J616" s="97" t="s">
        <v>471</v>
      </c>
      <c r="K616" s="97" t="s">
        <v>33</v>
      </c>
      <c r="L616" s="63" t="s">
        <v>45</v>
      </c>
      <c r="M616" s="64">
        <v>42194</v>
      </c>
      <c r="N616" s="63" t="s">
        <v>194</v>
      </c>
    </row>
    <row r="617" spans="1:14" ht="165" x14ac:dyDescent="0.15">
      <c r="A617" s="3">
        <v>609</v>
      </c>
      <c r="B617" s="63" t="s">
        <v>630</v>
      </c>
      <c r="C617" s="63" t="s">
        <v>630</v>
      </c>
      <c r="D617" s="63" t="s">
        <v>27</v>
      </c>
      <c r="E617" s="63" t="s">
        <v>28</v>
      </c>
      <c r="F617" s="64">
        <v>42248</v>
      </c>
      <c r="G617" s="63" t="s">
        <v>192</v>
      </c>
      <c r="H617" s="63" t="s">
        <v>536</v>
      </c>
      <c r="I617" s="93" t="s">
        <v>470</v>
      </c>
      <c r="J617" s="97" t="s">
        <v>471</v>
      </c>
      <c r="K617" s="97" t="s">
        <v>33</v>
      </c>
      <c r="L617" s="63" t="s">
        <v>45</v>
      </c>
      <c r="M617" s="64">
        <v>42194</v>
      </c>
      <c r="N617" s="63" t="s">
        <v>194</v>
      </c>
    </row>
    <row r="618" spans="1:14" ht="165" x14ac:dyDescent="0.15">
      <c r="A618" s="3">
        <v>610</v>
      </c>
      <c r="B618" s="63" t="s">
        <v>631</v>
      </c>
      <c r="C618" s="63" t="s">
        <v>631</v>
      </c>
      <c r="D618" s="63" t="s">
        <v>27</v>
      </c>
      <c r="E618" s="63" t="s">
        <v>28</v>
      </c>
      <c r="F618" s="64">
        <v>43385</v>
      </c>
      <c r="G618" s="63" t="s">
        <v>192</v>
      </c>
      <c r="H618" s="63" t="s">
        <v>536</v>
      </c>
      <c r="I618" s="93" t="s">
        <v>470</v>
      </c>
      <c r="J618" s="97" t="s">
        <v>471</v>
      </c>
      <c r="K618" s="97" t="s">
        <v>33</v>
      </c>
      <c r="L618" s="63" t="s">
        <v>45</v>
      </c>
      <c r="M618" s="64">
        <v>42194</v>
      </c>
      <c r="N618" s="63" t="s">
        <v>194</v>
      </c>
    </row>
    <row r="619" spans="1:14" ht="165" x14ac:dyDescent="0.15">
      <c r="A619" s="3">
        <v>611</v>
      </c>
      <c r="B619" s="63" t="s">
        <v>632</v>
      </c>
      <c r="C619" s="63" t="s">
        <v>633</v>
      </c>
      <c r="D619" s="63" t="s">
        <v>27</v>
      </c>
      <c r="E619" s="63" t="s">
        <v>28</v>
      </c>
      <c r="F619" s="64">
        <v>43693</v>
      </c>
      <c r="G619" s="63" t="s">
        <v>192</v>
      </c>
      <c r="H619" s="63" t="s">
        <v>536</v>
      </c>
      <c r="I619" s="93" t="s">
        <v>470</v>
      </c>
      <c r="J619" s="97" t="s">
        <v>471</v>
      </c>
      <c r="K619" s="97" t="s">
        <v>33</v>
      </c>
      <c r="L619" s="63" t="s">
        <v>45</v>
      </c>
      <c r="M619" s="64">
        <v>42194</v>
      </c>
      <c r="N619" s="63" t="s">
        <v>194</v>
      </c>
    </row>
    <row r="620" spans="1:14" ht="165" x14ac:dyDescent="0.15">
      <c r="A620" s="3">
        <v>612</v>
      </c>
      <c r="B620" s="63" t="s">
        <v>634</v>
      </c>
      <c r="C620" s="63" t="s">
        <v>635</v>
      </c>
      <c r="D620" s="63" t="s">
        <v>27</v>
      </c>
      <c r="E620" s="63" t="s">
        <v>28</v>
      </c>
      <c r="F620" s="64">
        <v>43693</v>
      </c>
      <c r="G620" s="63" t="s">
        <v>192</v>
      </c>
      <c r="H620" s="63" t="s">
        <v>536</v>
      </c>
      <c r="I620" s="93" t="s">
        <v>470</v>
      </c>
      <c r="J620" s="97" t="s">
        <v>471</v>
      </c>
      <c r="K620" s="97" t="s">
        <v>33</v>
      </c>
      <c r="L620" s="63" t="s">
        <v>45</v>
      </c>
      <c r="M620" s="64">
        <v>42194</v>
      </c>
      <c r="N620" s="63" t="s">
        <v>194</v>
      </c>
    </row>
    <row r="621" spans="1:14" ht="165" x14ac:dyDescent="0.15">
      <c r="A621" s="3">
        <v>613</v>
      </c>
      <c r="B621" s="63" t="s">
        <v>636</v>
      </c>
      <c r="C621" s="63" t="s">
        <v>637</v>
      </c>
      <c r="D621" s="63" t="s">
        <v>27</v>
      </c>
      <c r="E621" s="63" t="s">
        <v>28</v>
      </c>
      <c r="F621" s="64">
        <v>42237</v>
      </c>
      <c r="G621" s="63" t="s">
        <v>192</v>
      </c>
      <c r="H621" s="63" t="s">
        <v>638</v>
      </c>
      <c r="I621" s="93" t="s">
        <v>470</v>
      </c>
      <c r="J621" s="97" t="s">
        <v>471</v>
      </c>
      <c r="K621" s="97" t="s">
        <v>33</v>
      </c>
      <c r="L621" s="63" t="s">
        <v>45</v>
      </c>
      <c r="M621" s="64">
        <v>42194</v>
      </c>
      <c r="N621" s="63" t="s">
        <v>194</v>
      </c>
    </row>
    <row r="622" spans="1:14" ht="165" x14ac:dyDescent="0.15">
      <c r="A622" s="3">
        <v>614</v>
      </c>
      <c r="B622" s="63" t="s">
        <v>639</v>
      </c>
      <c r="C622" s="63" t="s">
        <v>640</v>
      </c>
      <c r="D622" s="63" t="s">
        <v>27</v>
      </c>
      <c r="E622" s="63" t="s">
        <v>28</v>
      </c>
      <c r="F622" s="64">
        <v>42237</v>
      </c>
      <c r="G622" s="63" t="s">
        <v>192</v>
      </c>
      <c r="H622" s="63" t="s">
        <v>638</v>
      </c>
      <c r="I622" s="93" t="s">
        <v>470</v>
      </c>
      <c r="J622" s="97" t="s">
        <v>471</v>
      </c>
      <c r="K622" s="97" t="s">
        <v>33</v>
      </c>
      <c r="L622" s="63" t="s">
        <v>45</v>
      </c>
      <c r="M622" s="64">
        <v>42194</v>
      </c>
      <c r="N622" s="63" t="s">
        <v>194</v>
      </c>
    </row>
    <row r="623" spans="1:14" ht="165" x14ac:dyDescent="0.15">
      <c r="A623" s="3">
        <v>615</v>
      </c>
      <c r="B623" s="63" t="s">
        <v>641</v>
      </c>
      <c r="C623" s="63" t="s">
        <v>641</v>
      </c>
      <c r="D623" s="63" t="s">
        <v>27</v>
      </c>
      <c r="E623" s="63" t="s">
        <v>28</v>
      </c>
      <c r="F623" s="64">
        <v>42237</v>
      </c>
      <c r="G623" s="63" t="s">
        <v>192</v>
      </c>
      <c r="H623" s="63" t="s">
        <v>638</v>
      </c>
      <c r="I623" s="93" t="s">
        <v>470</v>
      </c>
      <c r="J623" s="97" t="s">
        <v>471</v>
      </c>
      <c r="K623" s="97" t="s">
        <v>33</v>
      </c>
      <c r="L623" s="63" t="s">
        <v>45</v>
      </c>
      <c r="M623" s="64">
        <v>42194</v>
      </c>
      <c r="N623" s="63" t="s">
        <v>194</v>
      </c>
    </row>
    <row r="624" spans="1:14" ht="165" x14ac:dyDescent="0.15">
      <c r="A624" s="3">
        <v>616</v>
      </c>
      <c r="B624" s="63" t="s">
        <v>42</v>
      </c>
      <c r="C624" s="63" t="s">
        <v>642</v>
      </c>
      <c r="D624" s="63" t="s">
        <v>44</v>
      </c>
      <c r="E624" s="63" t="s">
        <v>44</v>
      </c>
      <c r="F624" s="64">
        <v>43344</v>
      </c>
      <c r="G624" s="63" t="s">
        <v>192</v>
      </c>
      <c r="H624" s="63" t="s">
        <v>638</v>
      </c>
      <c r="I624" s="93" t="s">
        <v>470</v>
      </c>
      <c r="J624" s="97" t="s">
        <v>471</v>
      </c>
      <c r="K624" s="97" t="s">
        <v>33</v>
      </c>
      <c r="L624" s="63" t="s">
        <v>45</v>
      </c>
      <c r="M624" s="64">
        <v>42194</v>
      </c>
      <c r="N624" s="63" t="s">
        <v>194</v>
      </c>
    </row>
    <row r="625" spans="1:14" ht="165" x14ac:dyDescent="0.15">
      <c r="A625" s="3">
        <v>617</v>
      </c>
      <c r="B625" s="63" t="s">
        <v>643</v>
      </c>
      <c r="C625" s="63" t="s">
        <v>643</v>
      </c>
      <c r="D625" s="63" t="s">
        <v>27</v>
      </c>
      <c r="E625" s="63" t="s">
        <v>28</v>
      </c>
      <c r="F625" s="64">
        <v>42774</v>
      </c>
      <c r="G625" s="63" t="s">
        <v>192</v>
      </c>
      <c r="H625" s="63" t="s">
        <v>193</v>
      </c>
      <c r="I625" s="93" t="s">
        <v>470</v>
      </c>
      <c r="J625" s="97" t="s">
        <v>471</v>
      </c>
      <c r="K625" s="97" t="s">
        <v>33</v>
      </c>
      <c r="L625" s="63" t="s">
        <v>45</v>
      </c>
      <c r="M625" s="64">
        <v>42194</v>
      </c>
      <c r="N625" s="63" t="s">
        <v>194</v>
      </c>
    </row>
    <row r="626" spans="1:14" ht="165" x14ac:dyDescent="0.15">
      <c r="A626" s="3">
        <v>618</v>
      </c>
      <c r="B626" s="63" t="s">
        <v>644</v>
      </c>
      <c r="C626" s="63" t="s">
        <v>644</v>
      </c>
      <c r="D626" s="63" t="s">
        <v>27</v>
      </c>
      <c r="E626" s="63" t="s">
        <v>28</v>
      </c>
      <c r="F626" s="64">
        <v>41684</v>
      </c>
      <c r="G626" s="63" t="s">
        <v>192</v>
      </c>
      <c r="H626" s="63" t="s">
        <v>193</v>
      </c>
      <c r="I626" s="93" t="s">
        <v>470</v>
      </c>
      <c r="J626" s="97" t="s">
        <v>471</v>
      </c>
      <c r="K626" s="97" t="s">
        <v>33</v>
      </c>
      <c r="L626" s="63" t="s">
        <v>45</v>
      </c>
      <c r="M626" s="64">
        <v>42194</v>
      </c>
      <c r="N626" s="63" t="s">
        <v>194</v>
      </c>
    </row>
    <row r="627" spans="1:14" ht="165" x14ac:dyDescent="0.15">
      <c r="A627" s="3">
        <v>619</v>
      </c>
      <c r="B627" s="63" t="s">
        <v>645</v>
      </c>
      <c r="C627" s="63" t="s">
        <v>645</v>
      </c>
      <c r="D627" s="63" t="s">
        <v>27</v>
      </c>
      <c r="E627" s="63" t="s">
        <v>28</v>
      </c>
      <c r="F627" s="64">
        <v>41684</v>
      </c>
      <c r="G627" s="63" t="s">
        <v>192</v>
      </c>
      <c r="H627" s="63" t="s">
        <v>193</v>
      </c>
      <c r="I627" s="93" t="s">
        <v>470</v>
      </c>
      <c r="J627" s="97" t="s">
        <v>471</v>
      </c>
      <c r="K627" s="97" t="s">
        <v>33</v>
      </c>
      <c r="L627" s="63" t="s">
        <v>45</v>
      </c>
      <c r="M627" s="64">
        <v>42194</v>
      </c>
      <c r="N627" s="63" t="s">
        <v>194</v>
      </c>
    </row>
    <row r="628" spans="1:14" ht="165" x14ac:dyDescent="0.15">
      <c r="A628" s="3">
        <v>620</v>
      </c>
      <c r="B628" s="63" t="s">
        <v>646</v>
      </c>
      <c r="C628" s="63" t="s">
        <v>646</v>
      </c>
      <c r="D628" s="63" t="s">
        <v>27</v>
      </c>
      <c r="E628" s="63" t="s">
        <v>28</v>
      </c>
      <c r="F628" s="64">
        <v>41684</v>
      </c>
      <c r="G628" s="63" t="s">
        <v>192</v>
      </c>
      <c r="H628" s="63" t="s">
        <v>193</v>
      </c>
      <c r="I628" s="93" t="s">
        <v>470</v>
      </c>
      <c r="J628" s="97" t="s">
        <v>471</v>
      </c>
      <c r="K628" s="97" t="s">
        <v>33</v>
      </c>
      <c r="L628" s="63" t="s">
        <v>45</v>
      </c>
      <c r="M628" s="64">
        <v>42194</v>
      </c>
      <c r="N628" s="63" t="s">
        <v>194</v>
      </c>
    </row>
    <row r="629" spans="1:14" ht="165" x14ac:dyDescent="0.15">
      <c r="A629" s="3">
        <v>621</v>
      </c>
      <c r="B629" s="63" t="s">
        <v>647</v>
      </c>
      <c r="C629" s="63" t="s">
        <v>647</v>
      </c>
      <c r="D629" s="63" t="s">
        <v>27</v>
      </c>
      <c r="E629" s="63" t="s">
        <v>28</v>
      </c>
      <c r="F629" s="64">
        <v>41681</v>
      </c>
      <c r="G629" s="63" t="s">
        <v>192</v>
      </c>
      <c r="H629" s="63" t="s">
        <v>648</v>
      </c>
      <c r="I629" s="93" t="s">
        <v>470</v>
      </c>
      <c r="J629" s="97" t="s">
        <v>471</v>
      </c>
      <c r="K629" s="97" t="s">
        <v>33</v>
      </c>
      <c r="L629" s="63"/>
      <c r="M629" s="64">
        <v>42194</v>
      </c>
      <c r="N629" s="63" t="s">
        <v>194</v>
      </c>
    </row>
    <row r="630" spans="1:14" ht="165" x14ac:dyDescent="0.15">
      <c r="A630" s="3">
        <v>622</v>
      </c>
      <c r="B630" s="63" t="s">
        <v>358</v>
      </c>
      <c r="C630" s="63" t="s">
        <v>358</v>
      </c>
      <c r="D630" s="63" t="s">
        <v>27</v>
      </c>
      <c r="E630" s="63" t="s">
        <v>28</v>
      </c>
      <c r="F630" s="64">
        <v>41681</v>
      </c>
      <c r="G630" s="63" t="s">
        <v>192</v>
      </c>
      <c r="H630" s="63" t="s">
        <v>648</v>
      </c>
      <c r="I630" s="93" t="s">
        <v>470</v>
      </c>
      <c r="J630" s="97" t="s">
        <v>471</v>
      </c>
      <c r="K630" s="97" t="s">
        <v>33</v>
      </c>
      <c r="L630" s="63"/>
      <c r="M630" s="64">
        <v>42194</v>
      </c>
      <c r="N630" s="63" t="s">
        <v>194</v>
      </c>
    </row>
    <row r="631" spans="1:14" ht="165" x14ac:dyDescent="0.15">
      <c r="A631" s="3">
        <v>623</v>
      </c>
      <c r="B631" s="63" t="s">
        <v>649</v>
      </c>
      <c r="C631" s="63" t="s">
        <v>650</v>
      </c>
      <c r="D631" s="63" t="s">
        <v>27</v>
      </c>
      <c r="E631" s="63" t="s">
        <v>28</v>
      </c>
      <c r="F631" s="64">
        <v>41681</v>
      </c>
      <c r="G631" s="63" t="s">
        <v>192</v>
      </c>
      <c r="H631" s="63" t="s">
        <v>648</v>
      </c>
      <c r="I631" s="93" t="s">
        <v>470</v>
      </c>
      <c r="J631" s="97" t="s">
        <v>471</v>
      </c>
      <c r="K631" s="97" t="s">
        <v>33</v>
      </c>
      <c r="L631" s="63" t="s">
        <v>45</v>
      </c>
      <c r="M631" s="64">
        <v>42194</v>
      </c>
      <c r="N631" s="63" t="s">
        <v>194</v>
      </c>
    </row>
    <row r="632" spans="1:14" ht="165" x14ac:dyDescent="0.15">
      <c r="A632" s="3">
        <v>624</v>
      </c>
      <c r="B632" s="63" t="s">
        <v>651</v>
      </c>
      <c r="C632" s="63" t="s">
        <v>652</v>
      </c>
      <c r="D632" s="63" t="s">
        <v>27</v>
      </c>
      <c r="E632" s="63" t="s">
        <v>28</v>
      </c>
      <c r="F632" s="64">
        <v>42255</v>
      </c>
      <c r="G632" s="63" t="s">
        <v>192</v>
      </c>
      <c r="H632" s="63" t="s">
        <v>648</v>
      </c>
      <c r="I632" s="93" t="s">
        <v>470</v>
      </c>
      <c r="J632" s="97" t="s">
        <v>471</v>
      </c>
      <c r="K632" s="97" t="s">
        <v>33</v>
      </c>
      <c r="L632" s="63" t="s">
        <v>45</v>
      </c>
      <c r="M632" s="64">
        <v>42194</v>
      </c>
      <c r="N632" s="63" t="s">
        <v>194</v>
      </c>
    </row>
    <row r="633" spans="1:14" ht="165" x14ac:dyDescent="0.15">
      <c r="A633" s="3">
        <v>625</v>
      </c>
      <c r="B633" s="63" t="s">
        <v>653</v>
      </c>
      <c r="C633" s="63" t="s">
        <v>653</v>
      </c>
      <c r="D633" s="63" t="s">
        <v>27</v>
      </c>
      <c r="E633" s="63" t="s">
        <v>28</v>
      </c>
      <c r="F633" s="64">
        <v>41681</v>
      </c>
      <c r="G633" s="63" t="s">
        <v>192</v>
      </c>
      <c r="H633" s="63" t="s">
        <v>648</v>
      </c>
      <c r="I633" s="93" t="s">
        <v>470</v>
      </c>
      <c r="J633" s="97" t="s">
        <v>471</v>
      </c>
      <c r="K633" s="97" t="s">
        <v>33</v>
      </c>
      <c r="L633" s="63" t="s">
        <v>45</v>
      </c>
      <c r="M633" s="64">
        <v>42194</v>
      </c>
      <c r="N633" s="63" t="s">
        <v>194</v>
      </c>
    </row>
    <row r="634" spans="1:14" ht="165" x14ac:dyDescent="0.15">
      <c r="A634" s="3">
        <v>626</v>
      </c>
      <c r="B634" s="63" t="s">
        <v>654</v>
      </c>
      <c r="C634" s="63" t="s">
        <v>654</v>
      </c>
      <c r="D634" s="63" t="s">
        <v>27</v>
      </c>
      <c r="E634" s="63" t="s">
        <v>28</v>
      </c>
      <c r="F634" s="64">
        <v>41681</v>
      </c>
      <c r="G634" s="63" t="s">
        <v>192</v>
      </c>
      <c r="H634" s="63" t="s">
        <v>648</v>
      </c>
      <c r="I634" s="93" t="s">
        <v>470</v>
      </c>
      <c r="J634" s="97" t="s">
        <v>471</v>
      </c>
      <c r="K634" s="97" t="s">
        <v>33</v>
      </c>
      <c r="L634" s="63" t="s">
        <v>34</v>
      </c>
      <c r="M634" s="64">
        <v>42194</v>
      </c>
      <c r="N634" s="63" t="s">
        <v>194</v>
      </c>
    </row>
    <row r="635" spans="1:14" ht="165" x14ac:dyDescent="0.15">
      <c r="A635" s="3">
        <v>627</v>
      </c>
      <c r="B635" s="63" t="s">
        <v>655</v>
      </c>
      <c r="C635" s="63" t="s">
        <v>655</v>
      </c>
      <c r="D635" s="63" t="s">
        <v>27</v>
      </c>
      <c r="E635" s="63" t="s">
        <v>28</v>
      </c>
      <c r="F635" s="64">
        <v>41681</v>
      </c>
      <c r="G635" s="63" t="s">
        <v>192</v>
      </c>
      <c r="H635" s="63" t="s">
        <v>656</v>
      </c>
      <c r="I635" s="93" t="s">
        <v>470</v>
      </c>
      <c r="J635" s="97" t="s">
        <v>471</v>
      </c>
      <c r="K635" s="97" t="s">
        <v>33</v>
      </c>
      <c r="L635" s="63" t="s">
        <v>45</v>
      </c>
      <c r="M635" s="64">
        <v>42194</v>
      </c>
      <c r="N635" s="63" t="s">
        <v>194</v>
      </c>
    </row>
    <row r="636" spans="1:14" ht="165" x14ac:dyDescent="0.15">
      <c r="A636" s="3">
        <v>628</v>
      </c>
      <c r="B636" s="63" t="s">
        <v>657</v>
      </c>
      <c r="C636" s="63" t="s">
        <v>658</v>
      </c>
      <c r="D636" s="63" t="s">
        <v>27</v>
      </c>
      <c r="E636" s="63" t="s">
        <v>28</v>
      </c>
      <c r="F636" s="64">
        <v>41681</v>
      </c>
      <c r="G636" s="63" t="s">
        <v>192</v>
      </c>
      <c r="H636" s="63" t="s">
        <v>656</v>
      </c>
      <c r="I636" s="93" t="s">
        <v>470</v>
      </c>
      <c r="J636" s="97" t="s">
        <v>471</v>
      </c>
      <c r="K636" s="97" t="s">
        <v>33</v>
      </c>
      <c r="L636" s="63" t="s">
        <v>45</v>
      </c>
      <c r="M636" s="64">
        <v>42194</v>
      </c>
      <c r="N636" s="63" t="s">
        <v>194</v>
      </c>
    </row>
    <row r="637" spans="1:14" ht="165" x14ac:dyDescent="0.15">
      <c r="A637" s="3">
        <v>629</v>
      </c>
      <c r="B637" s="63" t="s">
        <v>659</v>
      </c>
      <c r="C637" s="63" t="s">
        <v>659</v>
      </c>
      <c r="D637" s="63" t="s">
        <v>27</v>
      </c>
      <c r="E637" s="63" t="s">
        <v>28</v>
      </c>
      <c r="F637" s="64">
        <v>41681</v>
      </c>
      <c r="G637" s="63" t="s">
        <v>192</v>
      </c>
      <c r="H637" s="63" t="s">
        <v>656</v>
      </c>
      <c r="I637" s="93" t="s">
        <v>470</v>
      </c>
      <c r="J637" s="97" t="s">
        <v>471</v>
      </c>
      <c r="K637" s="97" t="s">
        <v>33</v>
      </c>
      <c r="L637" s="63" t="s">
        <v>45</v>
      </c>
      <c r="M637" s="64">
        <v>42194</v>
      </c>
      <c r="N637" s="63" t="s">
        <v>194</v>
      </c>
    </row>
    <row r="638" spans="1:14" ht="165" x14ac:dyDescent="0.15">
      <c r="A638" s="3">
        <v>630</v>
      </c>
      <c r="B638" s="63" t="s">
        <v>548</v>
      </c>
      <c r="C638" s="63" t="s">
        <v>660</v>
      </c>
      <c r="D638" s="63" t="s">
        <v>27</v>
      </c>
      <c r="E638" s="63" t="s">
        <v>28</v>
      </c>
      <c r="F638" s="64">
        <v>41681</v>
      </c>
      <c r="G638" s="63" t="s">
        <v>192</v>
      </c>
      <c r="H638" s="63" t="s">
        <v>656</v>
      </c>
      <c r="I638" s="93" t="s">
        <v>470</v>
      </c>
      <c r="J638" s="97" t="s">
        <v>471</v>
      </c>
      <c r="K638" s="97" t="s">
        <v>33</v>
      </c>
      <c r="L638" s="63" t="s">
        <v>45</v>
      </c>
      <c r="M638" s="64">
        <v>42194</v>
      </c>
      <c r="N638" s="63" t="s">
        <v>194</v>
      </c>
    </row>
    <row r="639" spans="1:14" ht="165" x14ac:dyDescent="0.15">
      <c r="A639" s="3">
        <v>631</v>
      </c>
      <c r="B639" s="63" t="s">
        <v>661</v>
      </c>
      <c r="C639" s="63" t="s">
        <v>661</v>
      </c>
      <c r="D639" s="63" t="s">
        <v>27</v>
      </c>
      <c r="E639" s="63" t="s">
        <v>28</v>
      </c>
      <c r="F639" s="64">
        <v>41681</v>
      </c>
      <c r="G639" s="63" t="s">
        <v>192</v>
      </c>
      <c r="H639" s="63" t="s">
        <v>662</v>
      </c>
      <c r="I639" s="93" t="s">
        <v>470</v>
      </c>
      <c r="J639" s="97" t="s">
        <v>471</v>
      </c>
      <c r="K639" s="97" t="s">
        <v>33</v>
      </c>
      <c r="L639" s="63" t="s">
        <v>45</v>
      </c>
      <c r="M639" s="64">
        <v>42194</v>
      </c>
      <c r="N639" s="63" t="s">
        <v>194</v>
      </c>
    </row>
    <row r="640" spans="1:14" ht="165" x14ac:dyDescent="0.15">
      <c r="A640" s="3">
        <v>632</v>
      </c>
      <c r="B640" s="63" t="s">
        <v>663</v>
      </c>
      <c r="C640" s="63" t="s">
        <v>663</v>
      </c>
      <c r="D640" s="63" t="s">
        <v>27</v>
      </c>
      <c r="E640" s="63" t="s">
        <v>28</v>
      </c>
      <c r="F640" s="64">
        <v>41681</v>
      </c>
      <c r="G640" s="63" t="s">
        <v>192</v>
      </c>
      <c r="H640" s="63" t="s">
        <v>648</v>
      </c>
      <c r="I640" s="93" t="s">
        <v>470</v>
      </c>
      <c r="J640" s="97" t="s">
        <v>471</v>
      </c>
      <c r="K640" s="97" t="s">
        <v>33</v>
      </c>
      <c r="L640" s="63" t="s">
        <v>45</v>
      </c>
      <c r="M640" s="64">
        <v>42194</v>
      </c>
      <c r="N640" s="63" t="s">
        <v>194</v>
      </c>
    </row>
    <row r="641" spans="1:14" ht="165" x14ac:dyDescent="0.15">
      <c r="A641" s="3">
        <v>633</v>
      </c>
      <c r="B641" s="63" t="s">
        <v>664</v>
      </c>
      <c r="C641" s="63" t="s">
        <v>665</v>
      </c>
      <c r="D641" s="63" t="s">
        <v>27</v>
      </c>
      <c r="E641" s="63" t="s">
        <v>28</v>
      </c>
      <c r="F641" s="64">
        <v>41681</v>
      </c>
      <c r="G641" s="63" t="s">
        <v>192</v>
      </c>
      <c r="H641" s="63" t="s">
        <v>648</v>
      </c>
      <c r="I641" s="93" t="s">
        <v>470</v>
      </c>
      <c r="J641" s="97" t="s">
        <v>471</v>
      </c>
      <c r="K641" s="97" t="s">
        <v>33</v>
      </c>
      <c r="L641" s="63" t="s">
        <v>45</v>
      </c>
      <c r="M641" s="64">
        <v>42194</v>
      </c>
      <c r="N641" s="63" t="s">
        <v>194</v>
      </c>
    </row>
    <row r="642" spans="1:14" ht="165" x14ac:dyDescent="0.15">
      <c r="A642" s="3">
        <v>634</v>
      </c>
      <c r="B642" s="63" t="s">
        <v>666</v>
      </c>
      <c r="C642" s="63" t="s">
        <v>667</v>
      </c>
      <c r="D642" s="63" t="s">
        <v>27</v>
      </c>
      <c r="E642" s="63" t="s">
        <v>28</v>
      </c>
      <c r="F642" s="64">
        <v>41681</v>
      </c>
      <c r="G642" s="63" t="s">
        <v>192</v>
      </c>
      <c r="H642" s="63" t="s">
        <v>648</v>
      </c>
      <c r="I642" s="93" t="s">
        <v>470</v>
      </c>
      <c r="J642" s="97" t="s">
        <v>471</v>
      </c>
      <c r="K642" s="97" t="s">
        <v>33</v>
      </c>
      <c r="L642" s="63" t="s">
        <v>45</v>
      </c>
      <c r="M642" s="64">
        <v>42194</v>
      </c>
      <c r="N642" s="63" t="s">
        <v>194</v>
      </c>
    </row>
    <row r="643" spans="1:14" ht="165" x14ac:dyDescent="0.15">
      <c r="A643" s="3">
        <v>635</v>
      </c>
      <c r="B643" s="63" t="s">
        <v>668</v>
      </c>
      <c r="C643" s="63" t="s">
        <v>668</v>
      </c>
      <c r="D643" s="63" t="s">
        <v>27</v>
      </c>
      <c r="E643" s="63" t="s">
        <v>28</v>
      </c>
      <c r="F643" s="64">
        <v>42332</v>
      </c>
      <c r="G643" s="63" t="s">
        <v>192</v>
      </c>
      <c r="H643" s="63" t="s">
        <v>662</v>
      </c>
      <c r="I643" s="93" t="s">
        <v>470</v>
      </c>
      <c r="J643" s="97" t="s">
        <v>471</v>
      </c>
      <c r="K643" s="97" t="s">
        <v>33</v>
      </c>
      <c r="L643" s="63" t="s">
        <v>45</v>
      </c>
      <c r="M643" s="64">
        <v>42194</v>
      </c>
      <c r="N643" s="63" t="s">
        <v>194</v>
      </c>
    </row>
    <row r="644" spans="1:14" ht="165" x14ac:dyDescent="0.15">
      <c r="A644" s="3">
        <v>636</v>
      </c>
      <c r="B644" s="63" t="s">
        <v>669</v>
      </c>
      <c r="C644" s="63" t="s">
        <v>669</v>
      </c>
      <c r="D644" s="63" t="s">
        <v>27</v>
      </c>
      <c r="E644" s="63" t="s">
        <v>28</v>
      </c>
      <c r="F644" s="64">
        <v>41681</v>
      </c>
      <c r="G644" s="63" t="s">
        <v>192</v>
      </c>
      <c r="H644" s="63" t="s">
        <v>656</v>
      </c>
      <c r="I644" s="93" t="s">
        <v>470</v>
      </c>
      <c r="J644" s="97" t="s">
        <v>471</v>
      </c>
      <c r="K644" s="97" t="s">
        <v>33</v>
      </c>
      <c r="L644" s="63" t="s">
        <v>45</v>
      </c>
      <c r="M644" s="64">
        <v>42194</v>
      </c>
      <c r="N644" s="63" t="s">
        <v>194</v>
      </c>
    </row>
    <row r="645" spans="1:14" ht="165" x14ac:dyDescent="0.15">
      <c r="A645" s="3">
        <v>637</v>
      </c>
      <c r="B645" s="63" t="s">
        <v>670</v>
      </c>
      <c r="C645" s="63" t="s">
        <v>670</v>
      </c>
      <c r="D645" s="63" t="s">
        <v>27</v>
      </c>
      <c r="E645" s="63" t="s">
        <v>28</v>
      </c>
      <c r="F645" s="64">
        <v>41681</v>
      </c>
      <c r="G645" s="63" t="s">
        <v>192</v>
      </c>
      <c r="H645" s="63" t="s">
        <v>656</v>
      </c>
      <c r="I645" s="93" t="s">
        <v>470</v>
      </c>
      <c r="J645" s="97" t="s">
        <v>471</v>
      </c>
      <c r="K645" s="97" t="s">
        <v>33</v>
      </c>
      <c r="L645" s="63" t="s">
        <v>45</v>
      </c>
      <c r="M645" s="64">
        <v>42194</v>
      </c>
      <c r="N645" s="63" t="s">
        <v>194</v>
      </c>
    </row>
    <row r="646" spans="1:14" ht="165" x14ac:dyDescent="0.15">
      <c r="A646" s="3">
        <v>638</v>
      </c>
      <c r="B646" s="63" t="s">
        <v>671</v>
      </c>
      <c r="C646" s="63" t="s">
        <v>671</v>
      </c>
      <c r="D646" s="63" t="s">
        <v>27</v>
      </c>
      <c r="E646" s="63" t="s">
        <v>28</v>
      </c>
      <c r="F646" s="64">
        <v>41681</v>
      </c>
      <c r="G646" s="63" t="s">
        <v>192</v>
      </c>
      <c r="H646" s="63" t="s">
        <v>656</v>
      </c>
      <c r="I646" s="93" t="s">
        <v>470</v>
      </c>
      <c r="J646" s="97" t="s">
        <v>471</v>
      </c>
      <c r="K646" s="97" t="s">
        <v>33</v>
      </c>
      <c r="L646" s="63" t="s">
        <v>34</v>
      </c>
      <c r="M646" s="64">
        <v>42194</v>
      </c>
      <c r="N646" s="63" t="s">
        <v>44</v>
      </c>
    </row>
    <row r="647" spans="1:14" ht="165" x14ac:dyDescent="0.15">
      <c r="A647" s="3">
        <v>639</v>
      </c>
      <c r="B647" s="63" t="s">
        <v>672</v>
      </c>
      <c r="C647" s="63" t="s">
        <v>672</v>
      </c>
      <c r="D647" s="63" t="s">
        <v>27</v>
      </c>
      <c r="E647" s="63" t="s">
        <v>28</v>
      </c>
      <c r="F647" s="64">
        <v>41681</v>
      </c>
      <c r="G647" s="63" t="s">
        <v>192</v>
      </c>
      <c r="H647" s="63" t="s">
        <v>656</v>
      </c>
      <c r="I647" s="93" t="s">
        <v>470</v>
      </c>
      <c r="J647" s="97" t="s">
        <v>471</v>
      </c>
      <c r="K647" s="97" t="s">
        <v>33</v>
      </c>
      <c r="L647" s="63" t="s">
        <v>34</v>
      </c>
      <c r="M647" s="64">
        <v>42194</v>
      </c>
      <c r="N647" s="63" t="s">
        <v>194</v>
      </c>
    </row>
    <row r="648" spans="1:14" ht="165" x14ac:dyDescent="0.15">
      <c r="A648" s="3">
        <v>640</v>
      </c>
      <c r="B648" s="63" t="s">
        <v>673</v>
      </c>
      <c r="C648" s="63" t="s">
        <v>673</v>
      </c>
      <c r="D648" s="63" t="s">
        <v>27</v>
      </c>
      <c r="E648" s="63" t="s">
        <v>28</v>
      </c>
      <c r="F648" s="64">
        <v>41681</v>
      </c>
      <c r="G648" s="63" t="s">
        <v>192</v>
      </c>
      <c r="H648" s="63" t="s">
        <v>656</v>
      </c>
      <c r="I648" s="93" t="s">
        <v>470</v>
      </c>
      <c r="J648" s="97" t="s">
        <v>471</v>
      </c>
      <c r="K648" s="97" t="s">
        <v>33</v>
      </c>
      <c r="L648" s="63" t="s">
        <v>45</v>
      </c>
      <c r="M648" s="64">
        <v>42194</v>
      </c>
      <c r="N648" s="63" t="s">
        <v>194</v>
      </c>
    </row>
    <row r="649" spans="1:14" ht="165" x14ac:dyDescent="0.15">
      <c r="A649" s="3">
        <v>641</v>
      </c>
      <c r="B649" s="63" t="s">
        <v>674</v>
      </c>
      <c r="C649" s="63" t="s">
        <v>674</v>
      </c>
      <c r="D649" s="63" t="s">
        <v>27</v>
      </c>
      <c r="E649" s="63" t="s">
        <v>28</v>
      </c>
      <c r="F649" s="64">
        <v>42255</v>
      </c>
      <c r="G649" s="63" t="s">
        <v>192</v>
      </c>
      <c r="H649" s="63" t="s">
        <v>648</v>
      </c>
      <c r="I649" s="93" t="s">
        <v>470</v>
      </c>
      <c r="J649" s="97" t="s">
        <v>471</v>
      </c>
      <c r="K649" s="97" t="s">
        <v>33</v>
      </c>
      <c r="L649" s="63" t="s">
        <v>45</v>
      </c>
      <c r="M649" s="64">
        <v>43405</v>
      </c>
      <c r="N649" s="63" t="s">
        <v>194</v>
      </c>
    </row>
    <row r="650" spans="1:14" ht="165" x14ac:dyDescent="0.15">
      <c r="A650" s="3">
        <v>642</v>
      </c>
      <c r="B650" s="63" t="s">
        <v>42</v>
      </c>
      <c r="C650" s="63" t="s">
        <v>675</v>
      </c>
      <c r="D650" s="63" t="s">
        <v>44</v>
      </c>
      <c r="E650" s="63" t="s">
        <v>44</v>
      </c>
      <c r="F650" s="64">
        <v>43344</v>
      </c>
      <c r="G650" s="63" t="s">
        <v>192</v>
      </c>
      <c r="H650" s="63" t="s">
        <v>656</v>
      </c>
      <c r="I650" s="93" t="s">
        <v>470</v>
      </c>
      <c r="J650" s="97" t="s">
        <v>471</v>
      </c>
      <c r="K650" s="97" t="s">
        <v>33</v>
      </c>
      <c r="L650" s="63" t="s">
        <v>45</v>
      </c>
      <c r="M650" s="64">
        <v>43405</v>
      </c>
      <c r="N650" s="63" t="s">
        <v>194</v>
      </c>
    </row>
    <row r="651" spans="1:14" ht="165" x14ac:dyDescent="0.15">
      <c r="A651" s="3">
        <v>643</v>
      </c>
      <c r="B651" s="63" t="s">
        <v>42</v>
      </c>
      <c r="C651" s="63" t="s">
        <v>676</v>
      </c>
      <c r="D651" s="63" t="s">
        <v>44</v>
      </c>
      <c r="E651" s="63" t="s">
        <v>44</v>
      </c>
      <c r="F651" s="64">
        <v>43344</v>
      </c>
      <c r="G651" s="63" t="s">
        <v>192</v>
      </c>
      <c r="H651" s="63" t="s">
        <v>656</v>
      </c>
      <c r="I651" s="93" t="s">
        <v>470</v>
      </c>
      <c r="J651" s="97" t="s">
        <v>471</v>
      </c>
      <c r="K651" s="97" t="s">
        <v>33</v>
      </c>
      <c r="L651" s="63" t="s">
        <v>45</v>
      </c>
      <c r="M651" s="64">
        <v>43405</v>
      </c>
      <c r="N651" s="63" t="s">
        <v>194</v>
      </c>
    </row>
    <row r="652" spans="1:14" ht="165" x14ac:dyDescent="0.15">
      <c r="A652" s="3">
        <v>644</v>
      </c>
      <c r="B652" s="63" t="s">
        <v>42</v>
      </c>
      <c r="C652" s="63" t="s">
        <v>677</v>
      </c>
      <c r="D652" s="63" t="s">
        <v>44</v>
      </c>
      <c r="E652" s="63" t="s">
        <v>44</v>
      </c>
      <c r="F652" s="64">
        <v>43377</v>
      </c>
      <c r="G652" s="63" t="s">
        <v>197</v>
      </c>
      <c r="H652" s="63" t="s">
        <v>648</v>
      </c>
      <c r="I652" s="93" t="s">
        <v>470</v>
      </c>
      <c r="J652" s="97" t="s">
        <v>471</v>
      </c>
      <c r="K652" s="97" t="s">
        <v>33</v>
      </c>
      <c r="L652" s="63" t="s">
        <v>45</v>
      </c>
      <c r="M652" s="64">
        <v>43405</v>
      </c>
      <c r="N652" s="63" t="s">
        <v>194</v>
      </c>
    </row>
    <row r="653" spans="1:14" ht="165" x14ac:dyDescent="0.15">
      <c r="A653" s="3">
        <v>645</v>
      </c>
      <c r="B653" s="63" t="s">
        <v>42</v>
      </c>
      <c r="C653" s="63" t="s">
        <v>678</v>
      </c>
      <c r="D653" s="63" t="s">
        <v>44</v>
      </c>
      <c r="E653" s="63" t="s">
        <v>44</v>
      </c>
      <c r="F653" s="64">
        <v>43344</v>
      </c>
      <c r="G653" s="63" t="s">
        <v>192</v>
      </c>
      <c r="H653" s="63" t="s">
        <v>536</v>
      </c>
      <c r="I653" s="93" t="s">
        <v>470</v>
      </c>
      <c r="J653" s="97" t="s">
        <v>471</v>
      </c>
      <c r="K653" s="97" t="s">
        <v>33</v>
      </c>
      <c r="L653" s="63" t="s">
        <v>45</v>
      </c>
      <c r="M653" s="64">
        <v>43405</v>
      </c>
      <c r="N653" s="63" t="s">
        <v>194</v>
      </c>
    </row>
    <row r="654" spans="1:14" ht="165" x14ac:dyDescent="0.15">
      <c r="A654" s="3">
        <v>646</v>
      </c>
      <c r="B654" s="63" t="s">
        <v>42</v>
      </c>
      <c r="C654" s="63" t="s">
        <v>679</v>
      </c>
      <c r="D654" s="63" t="s">
        <v>44</v>
      </c>
      <c r="E654" s="63" t="s">
        <v>44</v>
      </c>
      <c r="F654" s="64">
        <v>43377</v>
      </c>
      <c r="G654" s="63" t="s">
        <v>197</v>
      </c>
      <c r="H654" s="63" t="s">
        <v>680</v>
      </c>
      <c r="I654" s="93" t="s">
        <v>470</v>
      </c>
      <c r="J654" s="97" t="s">
        <v>471</v>
      </c>
      <c r="K654" s="97" t="s">
        <v>33</v>
      </c>
      <c r="L654" s="63" t="s">
        <v>45</v>
      </c>
      <c r="M654" s="64">
        <v>42194</v>
      </c>
      <c r="N654" s="63" t="s">
        <v>194</v>
      </c>
    </row>
    <row r="655" spans="1:14" ht="165" x14ac:dyDescent="0.15">
      <c r="A655" s="3">
        <v>647</v>
      </c>
      <c r="B655" s="63" t="s">
        <v>42</v>
      </c>
      <c r="C655" s="63" t="s">
        <v>681</v>
      </c>
      <c r="D655" s="63" t="s">
        <v>44</v>
      </c>
      <c r="E655" s="63" t="s">
        <v>44</v>
      </c>
      <c r="F655" s="64">
        <v>43377</v>
      </c>
      <c r="G655" s="63" t="s">
        <v>197</v>
      </c>
      <c r="H655" s="63" t="s">
        <v>680</v>
      </c>
      <c r="I655" s="93" t="s">
        <v>470</v>
      </c>
      <c r="J655" s="97" t="s">
        <v>471</v>
      </c>
      <c r="K655" s="97" t="s">
        <v>33</v>
      </c>
      <c r="L655" s="63" t="s">
        <v>45</v>
      </c>
      <c r="M655" s="64">
        <v>43709</v>
      </c>
      <c r="N655" s="63" t="s">
        <v>194</v>
      </c>
    </row>
    <row r="656" spans="1:14" ht="165" x14ac:dyDescent="0.15">
      <c r="A656" s="3">
        <v>648</v>
      </c>
      <c r="B656" s="63" t="s">
        <v>682</v>
      </c>
      <c r="C656" s="63" t="s">
        <v>682</v>
      </c>
      <c r="D656" s="63" t="s">
        <v>27</v>
      </c>
      <c r="E656" s="63" t="s">
        <v>28</v>
      </c>
      <c r="F656" s="64">
        <v>43712</v>
      </c>
      <c r="G656" s="63" t="s">
        <v>197</v>
      </c>
      <c r="H656" s="63" t="s">
        <v>648</v>
      </c>
      <c r="I656" s="93" t="s">
        <v>470</v>
      </c>
      <c r="J656" s="97" t="s">
        <v>471</v>
      </c>
      <c r="K656" s="97" t="s">
        <v>33</v>
      </c>
      <c r="L656" s="63"/>
      <c r="M656" s="64">
        <v>42194</v>
      </c>
      <c r="N656" s="63" t="s">
        <v>194</v>
      </c>
    </row>
    <row r="657" spans="1:14" ht="165" x14ac:dyDescent="0.15">
      <c r="A657" s="3">
        <v>649</v>
      </c>
      <c r="B657" s="63" t="s">
        <v>683</v>
      </c>
      <c r="C657" s="63" t="s">
        <v>683</v>
      </c>
      <c r="D657" s="63" t="s">
        <v>27</v>
      </c>
      <c r="E657" s="63" t="s">
        <v>28</v>
      </c>
      <c r="F657" s="64">
        <v>43712</v>
      </c>
      <c r="G657" s="63" t="s">
        <v>197</v>
      </c>
      <c r="H657" s="63" t="s">
        <v>648</v>
      </c>
      <c r="I657" s="93" t="s">
        <v>470</v>
      </c>
      <c r="J657" s="97" t="s">
        <v>471</v>
      </c>
      <c r="K657" s="97" t="s">
        <v>33</v>
      </c>
      <c r="L657" s="63"/>
      <c r="M657" s="64">
        <v>42194</v>
      </c>
      <c r="N657" s="63" t="s">
        <v>194</v>
      </c>
    </row>
    <row r="658" spans="1:14" ht="165" x14ac:dyDescent="0.15">
      <c r="A658" s="3">
        <v>650</v>
      </c>
      <c r="B658" s="63" t="s">
        <v>684</v>
      </c>
      <c r="C658" s="63" t="s">
        <v>684</v>
      </c>
      <c r="D658" s="63" t="s">
        <v>27</v>
      </c>
      <c r="E658" s="63" t="s">
        <v>28</v>
      </c>
      <c r="F658" s="64">
        <v>43712</v>
      </c>
      <c r="G658" s="63" t="s">
        <v>197</v>
      </c>
      <c r="H658" s="63" t="s">
        <v>648</v>
      </c>
      <c r="I658" s="93" t="s">
        <v>470</v>
      </c>
      <c r="J658" s="97" t="s">
        <v>471</v>
      </c>
      <c r="K658" s="97" t="s">
        <v>33</v>
      </c>
      <c r="L658" s="63"/>
      <c r="M658" s="64">
        <v>42194</v>
      </c>
      <c r="N658" s="63" t="s">
        <v>194</v>
      </c>
    </row>
    <row r="659" spans="1:14" ht="165" x14ac:dyDescent="0.15">
      <c r="A659" s="3">
        <v>651</v>
      </c>
      <c r="B659" s="63" t="s">
        <v>685</v>
      </c>
      <c r="C659" s="63" t="s">
        <v>685</v>
      </c>
      <c r="D659" s="63" t="s">
        <v>27</v>
      </c>
      <c r="E659" s="63" t="s">
        <v>28</v>
      </c>
      <c r="F659" s="64">
        <v>43712</v>
      </c>
      <c r="G659" s="63" t="s">
        <v>197</v>
      </c>
      <c r="H659" s="63" t="s">
        <v>648</v>
      </c>
      <c r="I659" s="93" t="s">
        <v>470</v>
      </c>
      <c r="J659" s="97" t="s">
        <v>471</v>
      </c>
      <c r="K659" s="97" t="s">
        <v>33</v>
      </c>
      <c r="L659" s="63"/>
      <c r="M659" s="64">
        <v>42194</v>
      </c>
      <c r="N659" s="63" t="s">
        <v>194</v>
      </c>
    </row>
    <row r="660" spans="1:14" ht="165" x14ac:dyDescent="0.15">
      <c r="A660" s="3">
        <v>652</v>
      </c>
      <c r="B660" s="63" t="s">
        <v>653</v>
      </c>
      <c r="C660" s="63" t="s">
        <v>686</v>
      </c>
      <c r="D660" s="63" t="s">
        <v>27</v>
      </c>
      <c r="E660" s="63" t="s">
        <v>28</v>
      </c>
      <c r="F660" s="64">
        <v>43480</v>
      </c>
      <c r="G660" s="63" t="s">
        <v>197</v>
      </c>
      <c r="H660" s="63" t="s">
        <v>687</v>
      </c>
      <c r="I660" s="93" t="s">
        <v>470</v>
      </c>
      <c r="J660" s="97" t="s">
        <v>471</v>
      </c>
      <c r="K660" s="97" t="s">
        <v>33</v>
      </c>
      <c r="L660" s="63"/>
      <c r="M660" s="64">
        <v>42194</v>
      </c>
      <c r="N660" s="63" t="s">
        <v>194</v>
      </c>
    </row>
    <row r="661" spans="1:14" ht="165" x14ac:dyDescent="0.15">
      <c r="A661" s="3">
        <v>653</v>
      </c>
      <c r="B661" s="63" t="s">
        <v>653</v>
      </c>
      <c r="C661" s="63" t="s">
        <v>688</v>
      </c>
      <c r="D661" s="63" t="s">
        <v>27</v>
      </c>
      <c r="E661" s="63" t="s">
        <v>28</v>
      </c>
      <c r="F661" s="64">
        <v>43480</v>
      </c>
      <c r="G661" s="63" t="s">
        <v>197</v>
      </c>
      <c r="H661" s="63" t="s">
        <v>687</v>
      </c>
      <c r="I661" s="93" t="s">
        <v>470</v>
      </c>
      <c r="J661" s="97" t="s">
        <v>471</v>
      </c>
      <c r="K661" s="97" t="s">
        <v>33</v>
      </c>
      <c r="L661" s="63"/>
      <c r="M661" s="64">
        <v>42194</v>
      </c>
      <c r="N661" s="63" t="s">
        <v>194</v>
      </c>
    </row>
    <row r="662" spans="1:14" ht="165" x14ac:dyDescent="0.15">
      <c r="A662" s="3">
        <v>654</v>
      </c>
      <c r="B662" s="63" t="s">
        <v>653</v>
      </c>
      <c r="C662" s="63" t="s">
        <v>689</v>
      </c>
      <c r="D662" s="63" t="s">
        <v>27</v>
      </c>
      <c r="E662" s="63" t="s">
        <v>28</v>
      </c>
      <c r="F662" s="64">
        <v>43480</v>
      </c>
      <c r="G662" s="63" t="s">
        <v>197</v>
      </c>
      <c r="H662" s="63" t="s">
        <v>687</v>
      </c>
      <c r="I662" s="93" t="s">
        <v>470</v>
      </c>
      <c r="J662" s="97" t="s">
        <v>471</v>
      </c>
      <c r="K662" s="97" t="s">
        <v>33</v>
      </c>
      <c r="L662" s="63"/>
      <c r="M662" s="64">
        <v>42194</v>
      </c>
      <c r="N662" s="63" t="s">
        <v>194</v>
      </c>
    </row>
    <row r="663" spans="1:14" ht="165" x14ac:dyDescent="0.15">
      <c r="A663" s="3">
        <v>655</v>
      </c>
      <c r="B663" s="63" t="s">
        <v>653</v>
      </c>
      <c r="C663" s="63" t="s">
        <v>690</v>
      </c>
      <c r="D663" s="63" t="s">
        <v>27</v>
      </c>
      <c r="E663" s="63" t="s">
        <v>28</v>
      </c>
      <c r="F663" s="64">
        <v>43480</v>
      </c>
      <c r="G663" s="63" t="s">
        <v>197</v>
      </c>
      <c r="H663" s="63" t="s">
        <v>687</v>
      </c>
      <c r="I663" s="93" t="s">
        <v>470</v>
      </c>
      <c r="J663" s="97" t="s">
        <v>471</v>
      </c>
      <c r="K663" s="97" t="s">
        <v>33</v>
      </c>
      <c r="L663" s="63"/>
      <c r="M663" s="64">
        <v>42194</v>
      </c>
      <c r="N663" s="63" t="s">
        <v>194</v>
      </c>
    </row>
    <row r="664" spans="1:14" ht="165" x14ac:dyDescent="0.15">
      <c r="A664" s="3">
        <v>656</v>
      </c>
      <c r="B664" s="63" t="s">
        <v>691</v>
      </c>
      <c r="C664" s="63" t="s">
        <v>692</v>
      </c>
      <c r="D664" s="63" t="s">
        <v>27</v>
      </c>
      <c r="E664" s="63" t="s">
        <v>28</v>
      </c>
      <c r="F664" s="64">
        <v>42255</v>
      </c>
      <c r="G664" s="63" t="s">
        <v>192</v>
      </c>
      <c r="H664" s="63" t="s">
        <v>662</v>
      </c>
      <c r="I664" s="93" t="s">
        <v>470</v>
      </c>
      <c r="J664" s="97" t="s">
        <v>471</v>
      </c>
      <c r="K664" s="97" t="s">
        <v>33</v>
      </c>
      <c r="L664" s="63" t="s">
        <v>45</v>
      </c>
      <c r="M664" s="64">
        <v>42194</v>
      </c>
      <c r="N664" s="63" t="s">
        <v>194</v>
      </c>
    </row>
    <row r="665" spans="1:14" ht="165" x14ac:dyDescent="0.15">
      <c r="A665" s="3">
        <v>657</v>
      </c>
      <c r="B665" s="63" t="s">
        <v>693</v>
      </c>
      <c r="C665" s="63" t="s">
        <v>693</v>
      </c>
      <c r="D665" s="63" t="s">
        <v>27</v>
      </c>
      <c r="E665" s="63" t="s">
        <v>28</v>
      </c>
      <c r="F665" s="64">
        <v>42255</v>
      </c>
      <c r="G665" s="63" t="s">
        <v>192</v>
      </c>
      <c r="H665" s="63" t="s">
        <v>662</v>
      </c>
      <c r="I665" s="93" t="s">
        <v>470</v>
      </c>
      <c r="J665" s="97" t="s">
        <v>471</v>
      </c>
      <c r="K665" s="97" t="s">
        <v>33</v>
      </c>
      <c r="L665" s="63" t="s">
        <v>45</v>
      </c>
      <c r="M665" s="64">
        <v>42194</v>
      </c>
      <c r="N665" s="63" t="s">
        <v>194</v>
      </c>
    </row>
    <row r="666" spans="1:14" ht="165" x14ac:dyDescent="0.15">
      <c r="A666" s="3">
        <v>658</v>
      </c>
      <c r="B666" s="63" t="s">
        <v>694</v>
      </c>
      <c r="C666" s="63" t="s">
        <v>694</v>
      </c>
      <c r="D666" s="63" t="s">
        <v>27</v>
      </c>
      <c r="E666" s="63" t="s">
        <v>28</v>
      </c>
      <c r="F666" s="64">
        <v>42255</v>
      </c>
      <c r="G666" s="63" t="s">
        <v>192</v>
      </c>
      <c r="H666" s="63" t="s">
        <v>536</v>
      </c>
      <c r="I666" s="93" t="s">
        <v>470</v>
      </c>
      <c r="J666" s="97" t="s">
        <v>471</v>
      </c>
      <c r="K666" s="97" t="s">
        <v>33</v>
      </c>
      <c r="L666" s="63" t="s">
        <v>45</v>
      </c>
      <c r="M666" s="64">
        <v>42194</v>
      </c>
      <c r="N666" s="63" t="s">
        <v>194</v>
      </c>
    </row>
    <row r="667" spans="1:14" ht="165" x14ac:dyDescent="0.15">
      <c r="A667" s="3">
        <v>659</v>
      </c>
      <c r="B667" s="63" t="s">
        <v>695</v>
      </c>
      <c r="C667" s="63" t="s">
        <v>695</v>
      </c>
      <c r="D667" s="63" t="s">
        <v>27</v>
      </c>
      <c r="E667" s="63" t="s">
        <v>28</v>
      </c>
      <c r="F667" s="64">
        <v>42587</v>
      </c>
      <c r="G667" s="63" t="s">
        <v>192</v>
      </c>
      <c r="H667" s="63" t="s">
        <v>662</v>
      </c>
      <c r="I667" s="93" t="s">
        <v>470</v>
      </c>
      <c r="J667" s="97" t="s">
        <v>471</v>
      </c>
      <c r="K667" s="97" t="s">
        <v>33</v>
      </c>
      <c r="L667" s="63" t="s">
        <v>45</v>
      </c>
      <c r="M667" s="64">
        <v>43405</v>
      </c>
      <c r="N667" s="63" t="s">
        <v>194</v>
      </c>
    </row>
    <row r="668" spans="1:14" ht="165" x14ac:dyDescent="0.15">
      <c r="A668" s="3">
        <v>660</v>
      </c>
      <c r="B668" s="63" t="s">
        <v>696</v>
      </c>
      <c r="C668" s="63" t="s">
        <v>696</v>
      </c>
      <c r="D668" s="63" t="s">
        <v>27</v>
      </c>
      <c r="E668" s="63" t="s">
        <v>28</v>
      </c>
      <c r="F668" s="64">
        <v>42292</v>
      </c>
      <c r="G668" s="63" t="s">
        <v>192</v>
      </c>
      <c r="H668" s="63" t="s">
        <v>662</v>
      </c>
      <c r="I668" s="93" t="s">
        <v>470</v>
      </c>
      <c r="J668" s="97" t="s">
        <v>471</v>
      </c>
      <c r="K668" s="97" t="s">
        <v>33</v>
      </c>
      <c r="L668" s="63" t="s">
        <v>45</v>
      </c>
      <c r="M668" s="64">
        <v>43405</v>
      </c>
      <c r="N668" s="63" t="s">
        <v>194</v>
      </c>
    </row>
    <row r="669" spans="1:14" ht="165" x14ac:dyDescent="0.15">
      <c r="A669" s="3">
        <v>661</v>
      </c>
      <c r="B669" s="63" t="s">
        <v>548</v>
      </c>
      <c r="C669" s="63" t="s">
        <v>697</v>
      </c>
      <c r="D669" s="63" t="s">
        <v>27</v>
      </c>
      <c r="E669" s="63" t="s">
        <v>28</v>
      </c>
      <c r="F669" s="64">
        <v>43734</v>
      </c>
      <c r="G669" s="63" t="s">
        <v>192</v>
      </c>
      <c r="H669" s="63" t="s">
        <v>662</v>
      </c>
      <c r="I669" s="93" t="s">
        <v>470</v>
      </c>
      <c r="J669" s="97" t="s">
        <v>471</v>
      </c>
      <c r="K669" s="97" t="s">
        <v>33</v>
      </c>
      <c r="L669" s="63" t="s">
        <v>45</v>
      </c>
      <c r="M669" s="64">
        <v>42194</v>
      </c>
      <c r="N669" s="63" t="s">
        <v>194</v>
      </c>
    </row>
    <row r="670" spans="1:14" ht="165" x14ac:dyDescent="0.15">
      <c r="A670" s="3">
        <v>662</v>
      </c>
      <c r="B670" s="63" t="s">
        <v>698</v>
      </c>
      <c r="C670" s="63" t="s">
        <v>698</v>
      </c>
      <c r="D670" s="63" t="s">
        <v>27</v>
      </c>
      <c r="E670" s="63" t="s">
        <v>28</v>
      </c>
      <c r="F670" s="64">
        <v>43734</v>
      </c>
      <c r="G670" s="63" t="s">
        <v>192</v>
      </c>
      <c r="H670" s="63" t="s">
        <v>662</v>
      </c>
      <c r="I670" s="93" t="s">
        <v>470</v>
      </c>
      <c r="J670" s="97" t="s">
        <v>471</v>
      </c>
      <c r="K670" s="97" t="s">
        <v>33</v>
      </c>
      <c r="L670" s="63" t="s">
        <v>45</v>
      </c>
      <c r="M670" s="64">
        <v>42194</v>
      </c>
      <c r="N670" s="63" t="s">
        <v>194</v>
      </c>
    </row>
    <row r="671" spans="1:14" ht="165" x14ac:dyDescent="0.15">
      <c r="A671" s="3">
        <v>663</v>
      </c>
      <c r="B671" s="63" t="s">
        <v>699</v>
      </c>
      <c r="C671" s="63" t="s">
        <v>700</v>
      </c>
      <c r="D671" s="63" t="s">
        <v>27</v>
      </c>
      <c r="E671" s="63" t="s">
        <v>28</v>
      </c>
      <c r="F671" s="64">
        <v>43734</v>
      </c>
      <c r="G671" s="63" t="s">
        <v>192</v>
      </c>
      <c r="H671" s="63" t="s">
        <v>662</v>
      </c>
      <c r="I671" s="93" t="s">
        <v>470</v>
      </c>
      <c r="J671" s="97" t="s">
        <v>471</v>
      </c>
      <c r="K671" s="97" t="s">
        <v>33</v>
      </c>
      <c r="L671" s="63" t="s">
        <v>45</v>
      </c>
      <c r="M671" s="64">
        <v>42194</v>
      </c>
      <c r="N671" s="63" t="s">
        <v>194</v>
      </c>
    </row>
    <row r="672" spans="1:14" ht="165" x14ac:dyDescent="0.15">
      <c r="A672" s="3">
        <v>664</v>
      </c>
      <c r="B672" s="63" t="s">
        <v>701</v>
      </c>
      <c r="C672" s="63" t="s">
        <v>702</v>
      </c>
      <c r="D672" s="63" t="s">
        <v>27</v>
      </c>
      <c r="E672" s="63" t="s">
        <v>28</v>
      </c>
      <c r="F672" s="64">
        <v>43734</v>
      </c>
      <c r="G672" s="63" t="s">
        <v>192</v>
      </c>
      <c r="H672" s="63" t="s">
        <v>662</v>
      </c>
      <c r="I672" s="93" t="s">
        <v>470</v>
      </c>
      <c r="J672" s="97" t="s">
        <v>471</v>
      </c>
      <c r="K672" s="97" t="s">
        <v>33</v>
      </c>
      <c r="L672" s="63" t="s">
        <v>45</v>
      </c>
      <c r="M672" s="64">
        <v>42194</v>
      </c>
      <c r="N672" s="63" t="s">
        <v>194</v>
      </c>
    </row>
    <row r="673" spans="1:14" ht="165" x14ac:dyDescent="0.15">
      <c r="A673" s="3">
        <v>665</v>
      </c>
      <c r="B673" s="63" t="s">
        <v>42</v>
      </c>
      <c r="C673" s="63" t="s">
        <v>703</v>
      </c>
      <c r="D673" s="63" t="s">
        <v>44</v>
      </c>
      <c r="E673" s="63" t="s">
        <v>44</v>
      </c>
      <c r="F673" s="64">
        <v>43742</v>
      </c>
      <c r="G673" s="63" t="s">
        <v>192</v>
      </c>
      <c r="H673" s="63" t="s">
        <v>662</v>
      </c>
      <c r="I673" s="93" t="s">
        <v>470</v>
      </c>
      <c r="J673" s="97" t="s">
        <v>471</v>
      </c>
      <c r="K673" s="97" t="s">
        <v>33</v>
      </c>
      <c r="L673" s="63" t="s">
        <v>45</v>
      </c>
      <c r="M673" s="64">
        <v>42195</v>
      </c>
      <c r="N673" s="63" t="s">
        <v>194</v>
      </c>
    </row>
    <row r="674" spans="1:14" ht="165" x14ac:dyDescent="0.15">
      <c r="A674" s="3">
        <v>666</v>
      </c>
      <c r="B674" s="63" t="s">
        <v>42</v>
      </c>
      <c r="C674" s="63" t="s">
        <v>704</v>
      </c>
      <c r="D674" s="63" t="s">
        <v>44</v>
      </c>
      <c r="E674" s="63" t="s">
        <v>44</v>
      </c>
      <c r="F674" s="64">
        <v>43742</v>
      </c>
      <c r="G674" s="63" t="s">
        <v>192</v>
      </c>
      <c r="H674" s="63" t="s">
        <v>662</v>
      </c>
      <c r="I674" s="93" t="s">
        <v>470</v>
      </c>
      <c r="J674" s="97" t="s">
        <v>471</v>
      </c>
      <c r="K674" s="97" t="s">
        <v>33</v>
      </c>
      <c r="L674" s="63" t="s">
        <v>45</v>
      </c>
      <c r="M674" s="64">
        <v>42195</v>
      </c>
      <c r="N674" s="63" t="s">
        <v>194</v>
      </c>
    </row>
    <row r="675" spans="1:14" ht="165" x14ac:dyDescent="0.15">
      <c r="A675" s="3">
        <v>667</v>
      </c>
      <c r="B675" s="63" t="s">
        <v>42</v>
      </c>
      <c r="C675" s="63" t="s">
        <v>705</v>
      </c>
      <c r="D675" s="63" t="s">
        <v>44</v>
      </c>
      <c r="E675" s="63" t="s">
        <v>44</v>
      </c>
      <c r="F675" s="64">
        <v>43733</v>
      </c>
      <c r="G675" s="63" t="s">
        <v>192</v>
      </c>
      <c r="H675" s="63" t="s">
        <v>706</v>
      </c>
      <c r="I675" s="93" t="s">
        <v>470</v>
      </c>
      <c r="J675" s="97" t="s">
        <v>471</v>
      </c>
      <c r="K675" s="97" t="s">
        <v>33</v>
      </c>
      <c r="L675" s="63" t="s">
        <v>45</v>
      </c>
      <c r="M675" s="64">
        <v>43734</v>
      </c>
      <c r="N675" s="63" t="s">
        <v>194</v>
      </c>
    </row>
    <row r="676" spans="1:14" ht="165" x14ac:dyDescent="0.15">
      <c r="A676" s="3">
        <v>668</v>
      </c>
      <c r="B676" s="63" t="s">
        <v>42</v>
      </c>
      <c r="C676" s="63" t="s">
        <v>707</v>
      </c>
      <c r="D676" s="63" t="s">
        <v>44</v>
      </c>
      <c r="E676" s="63" t="s">
        <v>44</v>
      </c>
      <c r="F676" s="64">
        <v>43733</v>
      </c>
      <c r="G676" s="63" t="s">
        <v>192</v>
      </c>
      <c r="H676" s="63" t="s">
        <v>706</v>
      </c>
      <c r="I676" s="93" t="s">
        <v>470</v>
      </c>
      <c r="J676" s="97" t="s">
        <v>471</v>
      </c>
      <c r="K676" s="97" t="s">
        <v>33</v>
      </c>
      <c r="L676" s="63" t="s">
        <v>45</v>
      </c>
      <c r="M676" s="64">
        <v>43734</v>
      </c>
      <c r="N676" s="63" t="s">
        <v>194</v>
      </c>
    </row>
    <row r="677" spans="1:14" ht="165" x14ac:dyDescent="0.15">
      <c r="A677" s="3">
        <v>669</v>
      </c>
      <c r="B677" s="63" t="s">
        <v>42</v>
      </c>
      <c r="C677" s="63" t="s">
        <v>708</v>
      </c>
      <c r="D677" s="63" t="s">
        <v>44</v>
      </c>
      <c r="E677" s="63" t="s">
        <v>44</v>
      </c>
      <c r="F677" s="64">
        <v>43733</v>
      </c>
      <c r="G677" s="63" t="s">
        <v>192</v>
      </c>
      <c r="H677" s="63" t="s">
        <v>706</v>
      </c>
      <c r="I677" s="93" t="s">
        <v>470</v>
      </c>
      <c r="J677" s="97" t="s">
        <v>471</v>
      </c>
      <c r="K677" s="97" t="s">
        <v>33</v>
      </c>
      <c r="L677" s="63" t="s">
        <v>45</v>
      </c>
      <c r="M677" s="64">
        <v>43734</v>
      </c>
      <c r="N677" s="63" t="s">
        <v>194</v>
      </c>
    </row>
    <row r="678" spans="1:14" ht="165" x14ac:dyDescent="0.15">
      <c r="A678" s="3">
        <v>670</v>
      </c>
      <c r="B678" s="63" t="s">
        <v>709</v>
      </c>
      <c r="C678" s="63" t="s">
        <v>709</v>
      </c>
      <c r="D678" s="63" t="s">
        <v>27</v>
      </c>
      <c r="E678" s="63" t="s">
        <v>28</v>
      </c>
      <c r="F678" s="64">
        <v>43733</v>
      </c>
      <c r="G678" s="63" t="s">
        <v>192</v>
      </c>
      <c r="H678" s="63" t="s">
        <v>706</v>
      </c>
      <c r="I678" s="93" t="s">
        <v>470</v>
      </c>
      <c r="J678" s="97" t="s">
        <v>471</v>
      </c>
      <c r="K678" s="97" t="s">
        <v>33</v>
      </c>
      <c r="L678" s="63" t="s">
        <v>45</v>
      </c>
      <c r="M678" s="64">
        <v>43734</v>
      </c>
      <c r="N678" s="63" t="s">
        <v>194</v>
      </c>
    </row>
    <row r="679" spans="1:14" ht="165" x14ac:dyDescent="0.15">
      <c r="A679" s="3">
        <v>671</v>
      </c>
      <c r="B679" s="63" t="s">
        <v>710</v>
      </c>
      <c r="C679" s="63" t="s">
        <v>710</v>
      </c>
      <c r="D679" s="63" t="s">
        <v>27</v>
      </c>
      <c r="E679" s="63" t="s">
        <v>28</v>
      </c>
      <c r="F679" s="64">
        <v>43733</v>
      </c>
      <c r="G679" s="63" t="s">
        <v>192</v>
      </c>
      <c r="H679" s="63" t="s">
        <v>706</v>
      </c>
      <c r="I679" s="93" t="s">
        <v>470</v>
      </c>
      <c r="J679" s="97" t="s">
        <v>471</v>
      </c>
      <c r="K679" s="97" t="s">
        <v>33</v>
      </c>
      <c r="L679" s="63" t="s">
        <v>45</v>
      </c>
      <c r="M679" s="64">
        <v>43734</v>
      </c>
      <c r="N679" s="63" t="s">
        <v>194</v>
      </c>
    </row>
    <row r="680" spans="1:14" ht="165" x14ac:dyDescent="0.15">
      <c r="A680" s="3">
        <v>672</v>
      </c>
      <c r="B680" s="63" t="s">
        <v>711</v>
      </c>
      <c r="C680" s="63" t="s">
        <v>711</v>
      </c>
      <c r="D680" s="63" t="s">
        <v>27</v>
      </c>
      <c r="E680" s="63" t="s">
        <v>28</v>
      </c>
      <c r="F680" s="64">
        <v>43733</v>
      </c>
      <c r="G680" s="63" t="s">
        <v>192</v>
      </c>
      <c r="H680" s="63" t="s">
        <v>706</v>
      </c>
      <c r="I680" s="93" t="s">
        <v>470</v>
      </c>
      <c r="J680" s="97" t="s">
        <v>471</v>
      </c>
      <c r="K680" s="97" t="s">
        <v>33</v>
      </c>
      <c r="L680" s="63" t="s">
        <v>45</v>
      </c>
      <c r="M680" s="64">
        <v>43734</v>
      </c>
      <c r="N680" s="63" t="s">
        <v>194</v>
      </c>
    </row>
    <row r="681" spans="1:14" ht="165" x14ac:dyDescent="0.15">
      <c r="A681" s="3">
        <v>673</v>
      </c>
      <c r="B681" s="63" t="s">
        <v>712</v>
      </c>
      <c r="C681" s="63" t="s">
        <v>712</v>
      </c>
      <c r="D681" s="63" t="s">
        <v>27</v>
      </c>
      <c r="E681" s="63" t="s">
        <v>28</v>
      </c>
      <c r="F681" s="64">
        <v>43733</v>
      </c>
      <c r="G681" s="63" t="s">
        <v>192</v>
      </c>
      <c r="H681" s="63" t="s">
        <v>706</v>
      </c>
      <c r="I681" s="93" t="s">
        <v>470</v>
      </c>
      <c r="J681" s="97" t="s">
        <v>471</v>
      </c>
      <c r="K681" s="97" t="s">
        <v>33</v>
      </c>
      <c r="L681" s="63" t="s">
        <v>45</v>
      </c>
      <c r="M681" s="64">
        <v>43734</v>
      </c>
      <c r="N681" s="63" t="s">
        <v>194</v>
      </c>
    </row>
    <row r="682" spans="1:14" ht="165" x14ac:dyDescent="0.15">
      <c r="A682" s="3">
        <v>674</v>
      </c>
      <c r="B682" s="63" t="s">
        <v>713</v>
      </c>
      <c r="C682" s="63" t="s">
        <v>713</v>
      </c>
      <c r="D682" s="63" t="s">
        <v>27</v>
      </c>
      <c r="E682" s="63" t="s">
        <v>28</v>
      </c>
      <c r="F682" s="64">
        <v>43733</v>
      </c>
      <c r="G682" s="63" t="s">
        <v>192</v>
      </c>
      <c r="H682" s="63" t="s">
        <v>706</v>
      </c>
      <c r="I682" s="93" t="s">
        <v>470</v>
      </c>
      <c r="J682" s="97" t="s">
        <v>471</v>
      </c>
      <c r="K682" s="97" t="s">
        <v>33</v>
      </c>
      <c r="L682" s="63" t="s">
        <v>45</v>
      </c>
      <c r="M682" s="64">
        <v>43734</v>
      </c>
      <c r="N682" s="63" t="s">
        <v>194</v>
      </c>
    </row>
    <row r="683" spans="1:14" ht="165" x14ac:dyDescent="0.15">
      <c r="A683" s="3">
        <v>675</v>
      </c>
      <c r="B683" s="63" t="s">
        <v>714</v>
      </c>
      <c r="C683" s="63" t="s">
        <v>714</v>
      </c>
      <c r="D683" s="63" t="s">
        <v>27</v>
      </c>
      <c r="E683" s="63" t="s">
        <v>28</v>
      </c>
      <c r="F683" s="64">
        <v>43733</v>
      </c>
      <c r="G683" s="63" t="s">
        <v>192</v>
      </c>
      <c r="H683" s="63" t="s">
        <v>706</v>
      </c>
      <c r="I683" s="93" t="s">
        <v>470</v>
      </c>
      <c r="J683" s="97" t="s">
        <v>471</v>
      </c>
      <c r="K683" s="97" t="s">
        <v>33</v>
      </c>
      <c r="L683" s="63" t="s">
        <v>45</v>
      </c>
      <c r="M683" s="64">
        <v>43734</v>
      </c>
      <c r="N683" s="63" t="s">
        <v>194</v>
      </c>
    </row>
    <row r="684" spans="1:14" ht="165" x14ac:dyDescent="0.15">
      <c r="A684" s="3">
        <v>676</v>
      </c>
      <c r="B684" s="63" t="s">
        <v>715</v>
      </c>
      <c r="C684" s="63" t="s">
        <v>715</v>
      </c>
      <c r="D684" s="63" t="s">
        <v>27</v>
      </c>
      <c r="E684" s="63" t="s">
        <v>28</v>
      </c>
      <c r="F684" s="64">
        <v>43733</v>
      </c>
      <c r="G684" s="63" t="s">
        <v>192</v>
      </c>
      <c r="H684" s="63" t="s">
        <v>706</v>
      </c>
      <c r="I684" s="93" t="s">
        <v>470</v>
      </c>
      <c r="J684" s="97" t="s">
        <v>471</v>
      </c>
      <c r="K684" s="97" t="s">
        <v>33</v>
      </c>
      <c r="L684" s="63" t="s">
        <v>45</v>
      </c>
      <c r="M684" s="64">
        <v>43734</v>
      </c>
      <c r="N684" s="63" t="s">
        <v>194</v>
      </c>
    </row>
    <row r="685" spans="1:14" ht="165" x14ac:dyDescent="0.15">
      <c r="A685" s="3">
        <v>677</v>
      </c>
      <c r="B685" s="63" t="s">
        <v>716</v>
      </c>
      <c r="C685" s="63" t="s">
        <v>716</v>
      </c>
      <c r="D685" s="63" t="s">
        <v>27</v>
      </c>
      <c r="E685" s="63" t="s">
        <v>28</v>
      </c>
      <c r="F685" s="64">
        <v>43733</v>
      </c>
      <c r="G685" s="63" t="s">
        <v>192</v>
      </c>
      <c r="H685" s="63" t="s">
        <v>706</v>
      </c>
      <c r="I685" s="93" t="s">
        <v>470</v>
      </c>
      <c r="J685" s="97" t="s">
        <v>471</v>
      </c>
      <c r="K685" s="97" t="s">
        <v>33</v>
      </c>
      <c r="L685" s="63" t="s">
        <v>45</v>
      </c>
      <c r="M685" s="64">
        <v>43734</v>
      </c>
      <c r="N685" s="63" t="s">
        <v>194</v>
      </c>
    </row>
    <row r="686" spans="1:14" ht="165" x14ac:dyDescent="0.15">
      <c r="A686" s="3">
        <v>678</v>
      </c>
      <c r="B686" s="63" t="s">
        <v>717</v>
      </c>
      <c r="C686" s="63" t="s">
        <v>717</v>
      </c>
      <c r="D686" s="63" t="s">
        <v>27</v>
      </c>
      <c r="E686" s="63" t="s">
        <v>28</v>
      </c>
      <c r="F686" s="64">
        <v>43733</v>
      </c>
      <c r="G686" s="63" t="s">
        <v>192</v>
      </c>
      <c r="H686" s="63" t="s">
        <v>706</v>
      </c>
      <c r="I686" s="93" t="s">
        <v>470</v>
      </c>
      <c r="J686" s="97" t="s">
        <v>471</v>
      </c>
      <c r="K686" s="97" t="s">
        <v>33</v>
      </c>
      <c r="L686" s="63" t="s">
        <v>45</v>
      </c>
      <c r="M686" s="64">
        <v>43734</v>
      </c>
      <c r="N686" s="63" t="s">
        <v>194</v>
      </c>
    </row>
    <row r="687" spans="1:14" ht="165" x14ac:dyDescent="0.15">
      <c r="A687" s="3">
        <v>679</v>
      </c>
      <c r="B687" s="63" t="s">
        <v>718</v>
      </c>
      <c r="C687" s="63" t="s">
        <v>718</v>
      </c>
      <c r="D687" s="63" t="s">
        <v>27</v>
      </c>
      <c r="E687" s="63" t="s">
        <v>28</v>
      </c>
      <c r="F687" s="64">
        <v>43733</v>
      </c>
      <c r="G687" s="63" t="s">
        <v>192</v>
      </c>
      <c r="H687" s="63" t="s">
        <v>706</v>
      </c>
      <c r="I687" s="93" t="s">
        <v>470</v>
      </c>
      <c r="J687" s="97" t="s">
        <v>471</v>
      </c>
      <c r="K687" s="97" t="s">
        <v>33</v>
      </c>
      <c r="L687" s="63" t="s">
        <v>45</v>
      </c>
      <c r="M687" s="64">
        <v>43734</v>
      </c>
      <c r="N687" s="63" t="s">
        <v>194</v>
      </c>
    </row>
    <row r="688" spans="1:14" ht="165" x14ac:dyDescent="0.15">
      <c r="A688" s="3">
        <v>680</v>
      </c>
      <c r="B688" s="63" t="s">
        <v>719</v>
      </c>
      <c r="C688" s="63" t="s">
        <v>719</v>
      </c>
      <c r="D688" s="63" t="s">
        <v>27</v>
      </c>
      <c r="E688" s="63" t="s">
        <v>28</v>
      </c>
      <c r="F688" s="64">
        <v>43733</v>
      </c>
      <c r="G688" s="63" t="s">
        <v>192</v>
      </c>
      <c r="H688" s="63" t="s">
        <v>706</v>
      </c>
      <c r="I688" s="93" t="s">
        <v>470</v>
      </c>
      <c r="J688" s="97" t="s">
        <v>471</v>
      </c>
      <c r="K688" s="97" t="s">
        <v>33</v>
      </c>
      <c r="L688" s="63" t="s">
        <v>45</v>
      </c>
      <c r="M688" s="64">
        <v>43734</v>
      </c>
      <c r="N688" s="63" t="s">
        <v>194</v>
      </c>
    </row>
    <row r="689" spans="1:14" ht="165" x14ac:dyDescent="0.15">
      <c r="A689" s="3">
        <v>681</v>
      </c>
      <c r="B689" s="63" t="s">
        <v>720</v>
      </c>
      <c r="C689" s="63" t="s">
        <v>720</v>
      </c>
      <c r="D689" s="63" t="s">
        <v>27</v>
      </c>
      <c r="E689" s="63" t="s">
        <v>28</v>
      </c>
      <c r="F689" s="64">
        <v>43733</v>
      </c>
      <c r="G689" s="63" t="s">
        <v>192</v>
      </c>
      <c r="H689" s="63" t="s">
        <v>706</v>
      </c>
      <c r="I689" s="93" t="s">
        <v>470</v>
      </c>
      <c r="J689" s="97" t="s">
        <v>471</v>
      </c>
      <c r="K689" s="97" t="s">
        <v>33</v>
      </c>
      <c r="L689" s="63" t="s">
        <v>45</v>
      </c>
      <c r="M689" s="64">
        <v>43734</v>
      </c>
      <c r="N689" s="63" t="s">
        <v>194</v>
      </c>
    </row>
    <row r="690" spans="1:14" ht="165" x14ac:dyDescent="0.15">
      <c r="A690" s="3">
        <v>682</v>
      </c>
      <c r="B690" s="63" t="s">
        <v>721</v>
      </c>
      <c r="C690" s="63" t="s">
        <v>721</v>
      </c>
      <c r="D690" s="63" t="s">
        <v>27</v>
      </c>
      <c r="E690" s="63" t="s">
        <v>28</v>
      </c>
      <c r="F690" s="64">
        <v>43733</v>
      </c>
      <c r="G690" s="63" t="s">
        <v>192</v>
      </c>
      <c r="H690" s="63" t="s">
        <v>706</v>
      </c>
      <c r="I690" s="93" t="s">
        <v>470</v>
      </c>
      <c r="J690" s="97" t="s">
        <v>471</v>
      </c>
      <c r="K690" s="97" t="s">
        <v>33</v>
      </c>
      <c r="L690" s="63" t="s">
        <v>45</v>
      </c>
      <c r="M690" s="64">
        <v>43734</v>
      </c>
      <c r="N690" s="63" t="s">
        <v>194</v>
      </c>
    </row>
    <row r="691" spans="1:14" ht="165" x14ac:dyDescent="0.15">
      <c r="A691" s="3">
        <v>683</v>
      </c>
      <c r="B691" s="63" t="s">
        <v>722</v>
      </c>
      <c r="C691" s="63" t="s">
        <v>722</v>
      </c>
      <c r="D691" s="63" t="s">
        <v>27</v>
      </c>
      <c r="E691" s="63" t="s">
        <v>28</v>
      </c>
      <c r="F691" s="64">
        <v>43733</v>
      </c>
      <c r="G691" s="63" t="s">
        <v>192</v>
      </c>
      <c r="H691" s="63" t="s">
        <v>706</v>
      </c>
      <c r="I691" s="93" t="s">
        <v>470</v>
      </c>
      <c r="J691" s="97" t="s">
        <v>471</v>
      </c>
      <c r="K691" s="97" t="s">
        <v>33</v>
      </c>
      <c r="L691" s="63" t="s">
        <v>45</v>
      </c>
      <c r="M691" s="64">
        <v>43734</v>
      </c>
      <c r="N691" s="63" t="s">
        <v>194</v>
      </c>
    </row>
    <row r="692" spans="1:14" ht="165" x14ac:dyDescent="0.15">
      <c r="A692" s="3">
        <v>684</v>
      </c>
      <c r="B692" s="63" t="s">
        <v>723</v>
      </c>
      <c r="C692" s="63" t="s">
        <v>723</v>
      </c>
      <c r="D692" s="63" t="s">
        <v>27</v>
      </c>
      <c r="E692" s="63" t="s">
        <v>28</v>
      </c>
      <c r="F692" s="64">
        <v>43733</v>
      </c>
      <c r="G692" s="63" t="s">
        <v>192</v>
      </c>
      <c r="H692" s="63" t="s">
        <v>706</v>
      </c>
      <c r="I692" s="93" t="s">
        <v>470</v>
      </c>
      <c r="J692" s="97" t="s">
        <v>471</v>
      </c>
      <c r="K692" s="97" t="s">
        <v>33</v>
      </c>
      <c r="L692" s="63" t="s">
        <v>45</v>
      </c>
      <c r="M692" s="64">
        <v>43734</v>
      </c>
      <c r="N692" s="63" t="s">
        <v>194</v>
      </c>
    </row>
    <row r="693" spans="1:14" ht="165" x14ac:dyDescent="0.15">
      <c r="A693" s="3">
        <v>685</v>
      </c>
      <c r="B693" s="63" t="s">
        <v>724</v>
      </c>
      <c r="C693" s="63" t="s">
        <v>724</v>
      </c>
      <c r="D693" s="63" t="s">
        <v>27</v>
      </c>
      <c r="E693" s="63" t="s">
        <v>28</v>
      </c>
      <c r="F693" s="64">
        <v>43733</v>
      </c>
      <c r="G693" s="63" t="s">
        <v>192</v>
      </c>
      <c r="H693" s="63" t="s">
        <v>706</v>
      </c>
      <c r="I693" s="93" t="s">
        <v>470</v>
      </c>
      <c r="J693" s="97" t="s">
        <v>471</v>
      </c>
      <c r="K693" s="97" t="s">
        <v>33</v>
      </c>
      <c r="L693" s="63" t="s">
        <v>45</v>
      </c>
      <c r="M693" s="64">
        <v>43734</v>
      </c>
      <c r="N693" s="63" t="s">
        <v>194</v>
      </c>
    </row>
    <row r="694" spans="1:14" ht="165" x14ac:dyDescent="0.15">
      <c r="A694" s="3">
        <v>686</v>
      </c>
      <c r="B694" s="63" t="s">
        <v>725</v>
      </c>
      <c r="C694" s="63" t="s">
        <v>725</v>
      </c>
      <c r="D694" s="63" t="s">
        <v>27</v>
      </c>
      <c r="E694" s="63" t="s">
        <v>28</v>
      </c>
      <c r="F694" s="64">
        <v>43733</v>
      </c>
      <c r="G694" s="63" t="s">
        <v>192</v>
      </c>
      <c r="H694" s="63" t="s">
        <v>706</v>
      </c>
      <c r="I694" s="93" t="s">
        <v>470</v>
      </c>
      <c r="J694" s="97" t="s">
        <v>471</v>
      </c>
      <c r="K694" s="97" t="s">
        <v>33</v>
      </c>
      <c r="L694" s="63" t="s">
        <v>45</v>
      </c>
      <c r="M694" s="64">
        <v>43734</v>
      </c>
      <c r="N694" s="63" t="s">
        <v>194</v>
      </c>
    </row>
    <row r="695" spans="1:14" ht="165" x14ac:dyDescent="0.15">
      <c r="A695" s="3">
        <v>687</v>
      </c>
      <c r="B695" s="63" t="s">
        <v>726</v>
      </c>
      <c r="C695" s="63" t="s">
        <v>726</v>
      </c>
      <c r="D695" s="63" t="s">
        <v>27</v>
      </c>
      <c r="E695" s="63" t="s">
        <v>28</v>
      </c>
      <c r="F695" s="64">
        <v>43733</v>
      </c>
      <c r="G695" s="63" t="s">
        <v>192</v>
      </c>
      <c r="H695" s="63" t="s">
        <v>706</v>
      </c>
      <c r="I695" s="93" t="s">
        <v>470</v>
      </c>
      <c r="J695" s="97" t="s">
        <v>471</v>
      </c>
      <c r="K695" s="97" t="s">
        <v>33</v>
      </c>
      <c r="L695" s="63" t="s">
        <v>45</v>
      </c>
      <c r="M695" s="64">
        <v>43734</v>
      </c>
      <c r="N695" s="63" t="s">
        <v>44</v>
      </c>
    </row>
    <row r="696" spans="1:14" ht="165" x14ac:dyDescent="0.15">
      <c r="A696" s="3">
        <v>688</v>
      </c>
      <c r="B696" s="63" t="s">
        <v>573</v>
      </c>
      <c r="C696" s="63" t="s">
        <v>573</v>
      </c>
      <c r="D696" s="63" t="s">
        <v>27</v>
      </c>
      <c r="E696" s="63" t="s">
        <v>28</v>
      </c>
      <c r="F696" s="64">
        <v>43733</v>
      </c>
      <c r="G696" s="63" t="s">
        <v>192</v>
      </c>
      <c r="H696" s="63" t="s">
        <v>706</v>
      </c>
      <c r="I696" s="93" t="s">
        <v>470</v>
      </c>
      <c r="J696" s="97" t="s">
        <v>471</v>
      </c>
      <c r="K696" s="97" t="s">
        <v>33</v>
      </c>
      <c r="L696" s="63" t="s">
        <v>45</v>
      </c>
      <c r="M696" s="64">
        <v>43734</v>
      </c>
      <c r="N696" s="63" t="s">
        <v>44</v>
      </c>
    </row>
    <row r="697" spans="1:14" ht="165" x14ac:dyDescent="0.15">
      <c r="A697" s="3">
        <v>689</v>
      </c>
      <c r="B697" s="63" t="s">
        <v>727</v>
      </c>
      <c r="C697" s="63" t="s">
        <v>727</v>
      </c>
      <c r="D697" s="63" t="s">
        <v>27</v>
      </c>
      <c r="E697" s="63" t="s">
        <v>28</v>
      </c>
      <c r="F697" s="64">
        <v>43733</v>
      </c>
      <c r="G697" s="63" t="s">
        <v>192</v>
      </c>
      <c r="H697" s="63" t="s">
        <v>706</v>
      </c>
      <c r="I697" s="93" t="s">
        <v>470</v>
      </c>
      <c r="J697" s="97" t="s">
        <v>471</v>
      </c>
      <c r="K697" s="97" t="s">
        <v>33</v>
      </c>
      <c r="L697" s="63" t="s">
        <v>45</v>
      </c>
      <c r="M697" s="64">
        <v>43734</v>
      </c>
      <c r="N697" s="63" t="s">
        <v>44</v>
      </c>
    </row>
    <row r="698" spans="1:14" ht="165" x14ac:dyDescent="0.15">
      <c r="A698" s="3">
        <v>690</v>
      </c>
      <c r="B698" s="63" t="s">
        <v>548</v>
      </c>
      <c r="C698" s="63" t="s">
        <v>728</v>
      </c>
      <c r="D698" s="63" t="s">
        <v>27</v>
      </c>
      <c r="E698" s="63" t="s">
        <v>28</v>
      </c>
      <c r="F698" s="64">
        <v>43733</v>
      </c>
      <c r="G698" s="63" t="s">
        <v>192</v>
      </c>
      <c r="H698" s="63" t="s">
        <v>706</v>
      </c>
      <c r="I698" s="93" t="s">
        <v>470</v>
      </c>
      <c r="J698" s="97" t="s">
        <v>471</v>
      </c>
      <c r="K698" s="97" t="s">
        <v>33</v>
      </c>
      <c r="L698" s="63" t="s">
        <v>45</v>
      </c>
      <c r="M698" s="64">
        <v>43734</v>
      </c>
      <c r="N698" s="63" t="s">
        <v>194</v>
      </c>
    </row>
    <row r="699" spans="1:14" ht="165" x14ac:dyDescent="0.15">
      <c r="A699" s="3">
        <v>691</v>
      </c>
      <c r="B699" s="63" t="s">
        <v>548</v>
      </c>
      <c r="C699" s="63" t="s">
        <v>729</v>
      </c>
      <c r="D699" s="63" t="s">
        <v>27</v>
      </c>
      <c r="E699" s="63" t="s">
        <v>28</v>
      </c>
      <c r="F699" s="64">
        <v>43733</v>
      </c>
      <c r="G699" s="63" t="s">
        <v>192</v>
      </c>
      <c r="H699" s="63" t="s">
        <v>706</v>
      </c>
      <c r="I699" s="93" t="s">
        <v>470</v>
      </c>
      <c r="J699" s="97" t="s">
        <v>471</v>
      </c>
      <c r="K699" s="97" t="s">
        <v>33</v>
      </c>
      <c r="L699" s="63" t="s">
        <v>45</v>
      </c>
      <c r="M699" s="64">
        <v>43734</v>
      </c>
      <c r="N699" s="63" t="s">
        <v>194</v>
      </c>
    </row>
    <row r="700" spans="1:14" ht="165" x14ac:dyDescent="0.15">
      <c r="A700" s="3">
        <v>692</v>
      </c>
      <c r="B700" s="63" t="s">
        <v>548</v>
      </c>
      <c r="C700" s="63" t="s">
        <v>730</v>
      </c>
      <c r="D700" s="63" t="s">
        <v>27</v>
      </c>
      <c r="E700" s="63" t="s">
        <v>28</v>
      </c>
      <c r="F700" s="64">
        <v>43733</v>
      </c>
      <c r="G700" s="63" t="s">
        <v>192</v>
      </c>
      <c r="H700" s="63" t="s">
        <v>706</v>
      </c>
      <c r="I700" s="93" t="s">
        <v>470</v>
      </c>
      <c r="J700" s="97" t="s">
        <v>471</v>
      </c>
      <c r="K700" s="97" t="s">
        <v>33</v>
      </c>
      <c r="L700" s="63" t="s">
        <v>45</v>
      </c>
      <c r="M700" s="64">
        <v>43734</v>
      </c>
      <c r="N700" s="63" t="s">
        <v>194</v>
      </c>
    </row>
    <row r="701" spans="1:14" ht="165" x14ac:dyDescent="0.15">
      <c r="A701" s="3">
        <v>693</v>
      </c>
      <c r="B701" s="63" t="s">
        <v>548</v>
      </c>
      <c r="C701" s="63" t="s">
        <v>731</v>
      </c>
      <c r="D701" s="63" t="s">
        <v>27</v>
      </c>
      <c r="E701" s="63" t="s">
        <v>28</v>
      </c>
      <c r="F701" s="64">
        <v>43733</v>
      </c>
      <c r="G701" s="63" t="s">
        <v>192</v>
      </c>
      <c r="H701" s="63" t="s">
        <v>706</v>
      </c>
      <c r="I701" s="93" t="s">
        <v>470</v>
      </c>
      <c r="J701" s="97" t="s">
        <v>471</v>
      </c>
      <c r="K701" s="97" t="s">
        <v>33</v>
      </c>
      <c r="L701" s="63" t="s">
        <v>45</v>
      </c>
      <c r="M701" s="64">
        <v>43734</v>
      </c>
      <c r="N701" s="63" t="s">
        <v>194</v>
      </c>
    </row>
    <row r="702" spans="1:14" ht="165" x14ac:dyDescent="0.15">
      <c r="A702" s="3">
        <v>694</v>
      </c>
      <c r="B702" s="63" t="s">
        <v>548</v>
      </c>
      <c r="C702" s="63" t="s">
        <v>732</v>
      </c>
      <c r="D702" s="63" t="s">
        <v>27</v>
      </c>
      <c r="E702" s="63" t="s">
        <v>28</v>
      </c>
      <c r="F702" s="64">
        <v>43733</v>
      </c>
      <c r="G702" s="63" t="s">
        <v>192</v>
      </c>
      <c r="H702" s="63" t="s">
        <v>706</v>
      </c>
      <c r="I702" s="93" t="s">
        <v>470</v>
      </c>
      <c r="J702" s="97" t="s">
        <v>471</v>
      </c>
      <c r="K702" s="97" t="s">
        <v>33</v>
      </c>
      <c r="L702" s="63" t="s">
        <v>45</v>
      </c>
      <c r="M702" s="64">
        <v>43734</v>
      </c>
      <c r="N702" s="63" t="s">
        <v>194</v>
      </c>
    </row>
    <row r="703" spans="1:14" ht="165" x14ac:dyDescent="0.2">
      <c r="A703" s="3">
        <v>695</v>
      </c>
      <c r="B703" s="67" t="s">
        <v>211</v>
      </c>
      <c r="C703" s="67" t="s">
        <v>733</v>
      </c>
      <c r="D703" s="67" t="s">
        <v>27</v>
      </c>
      <c r="E703" s="67" t="s">
        <v>28</v>
      </c>
      <c r="F703" s="67">
        <v>2015</v>
      </c>
      <c r="G703" s="67" t="s">
        <v>215</v>
      </c>
      <c r="H703" s="67" t="s">
        <v>215</v>
      </c>
      <c r="I703" s="93" t="s">
        <v>470</v>
      </c>
      <c r="J703" s="97" t="s">
        <v>471</v>
      </c>
      <c r="K703" s="97" t="s">
        <v>33</v>
      </c>
      <c r="L703" s="67" t="s">
        <v>45</v>
      </c>
      <c r="M703" s="67">
        <v>2017</v>
      </c>
      <c r="N703" s="67" t="s">
        <v>194</v>
      </c>
    </row>
    <row r="704" spans="1:14" ht="165" x14ac:dyDescent="0.2">
      <c r="A704" s="3">
        <v>696</v>
      </c>
      <c r="B704" s="67" t="s">
        <v>211</v>
      </c>
      <c r="C704" s="67" t="s">
        <v>734</v>
      </c>
      <c r="D704" s="67" t="s">
        <v>27</v>
      </c>
      <c r="E704" s="67" t="s">
        <v>28</v>
      </c>
      <c r="F704" s="67">
        <v>2015</v>
      </c>
      <c r="G704" s="67" t="s">
        <v>220</v>
      </c>
      <c r="H704" s="67" t="s">
        <v>220</v>
      </c>
      <c r="I704" s="93" t="s">
        <v>470</v>
      </c>
      <c r="J704" s="97" t="s">
        <v>471</v>
      </c>
      <c r="K704" s="97" t="s">
        <v>33</v>
      </c>
      <c r="L704" s="67" t="s">
        <v>45</v>
      </c>
      <c r="M704" s="67">
        <v>2017</v>
      </c>
      <c r="N704" s="67" t="s">
        <v>194</v>
      </c>
    </row>
    <row r="705" spans="1:14" ht="165" x14ac:dyDescent="0.2">
      <c r="A705" s="3">
        <v>697</v>
      </c>
      <c r="B705" s="67" t="s">
        <v>211</v>
      </c>
      <c r="C705" s="67" t="s">
        <v>735</v>
      </c>
      <c r="D705" s="67" t="s">
        <v>27</v>
      </c>
      <c r="E705" s="67" t="s">
        <v>28</v>
      </c>
      <c r="F705" s="67">
        <v>2015</v>
      </c>
      <c r="G705" s="67" t="s">
        <v>220</v>
      </c>
      <c r="H705" s="67" t="s">
        <v>220</v>
      </c>
      <c r="I705" s="93" t="s">
        <v>470</v>
      </c>
      <c r="J705" s="97" t="s">
        <v>471</v>
      </c>
      <c r="K705" s="97" t="s">
        <v>33</v>
      </c>
      <c r="L705" s="67" t="s">
        <v>45</v>
      </c>
      <c r="M705" s="67">
        <v>2017</v>
      </c>
      <c r="N705" s="67" t="s">
        <v>194</v>
      </c>
    </row>
    <row r="706" spans="1:14" ht="165" x14ac:dyDescent="0.15">
      <c r="A706" s="3">
        <v>698</v>
      </c>
      <c r="B706" s="63" t="s">
        <v>736</v>
      </c>
      <c r="C706" s="63" t="s">
        <v>736</v>
      </c>
      <c r="D706" s="63" t="s">
        <v>27</v>
      </c>
      <c r="E706" s="63" t="s">
        <v>28</v>
      </c>
      <c r="F706" s="63">
        <v>2015</v>
      </c>
      <c r="G706" s="63" t="s">
        <v>737</v>
      </c>
      <c r="H706" s="63" t="s">
        <v>738</v>
      </c>
      <c r="I706" s="93" t="s">
        <v>470</v>
      </c>
      <c r="J706" s="97" t="s">
        <v>471</v>
      </c>
      <c r="K706" s="97" t="s">
        <v>33</v>
      </c>
      <c r="L706" s="63" t="s">
        <v>34</v>
      </c>
      <c r="M706" s="63">
        <v>2017</v>
      </c>
      <c r="N706" s="63" t="s">
        <v>35</v>
      </c>
    </row>
    <row r="707" spans="1:14" ht="165" x14ac:dyDescent="0.15">
      <c r="A707" s="3">
        <v>699</v>
      </c>
      <c r="B707" s="99" t="s">
        <v>739</v>
      </c>
      <c r="C707" s="99" t="s">
        <v>740</v>
      </c>
      <c r="D707" s="99" t="s">
        <v>27</v>
      </c>
      <c r="E707" s="99" t="s">
        <v>28</v>
      </c>
      <c r="F707" s="99">
        <v>2013</v>
      </c>
      <c r="G707" s="99" t="s">
        <v>741</v>
      </c>
      <c r="H707" s="99" t="s">
        <v>742</v>
      </c>
      <c r="I707" s="93" t="s">
        <v>470</v>
      </c>
      <c r="J707" s="97" t="s">
        <v>471</v>
      </c>
      <c r="K707" s="97" t="s">
        <v>33</v>
      </c>
      <c r="L707" s="99" t="s">
        <v>34</v>
      </c>
      <c r="M707" s="100">
        <v>43422</v>
      </c>
      <c r="N707" s="99" t="s">
        <v>743</v>
      </c>
    </row>
    <row r="708" spans="1:14" ht="165" x14ac:dyDescent="0.15">
      <c r="A708" s="3">
        <v>700</v>
      </c>
      <c r="B708" s="70" t="s">
        <v>744</v>
      </c>
      <c r="C708" s="69" t="s">
        <v>745</v>
      </c>
      <c r="D708" s="70" t="s">
        <v>27</v>
      </c>
      <c r="E708" s="70" t="s">
        <v>28</v>
      </c>
      <c r="F708" s="71">
        <v>43739</v>
      </c>
      <c r="G708" s="69" t="s">
        <v>244</v>
      </c>
      <c r="H708" s="69" t="s">
        <v>245</v>
      </c>
      <c r="I708" s="93" t="s">
        <v>470</v>
      </c>
      <c r="J708" s="97" t="s">
        <v>471</v>
      </c>
      <c r="K708" s="97" t="s">
        <v>33</v>
      </c>
      <c r="L708" s="70" t="s">
        <v>45</v>
      </c>
      <c r="M708" s="71">
        <v>43739</v>
      </c>
      <c r="N708" s="70" t="s">
        <v>100</v>
      </c>
    </row>
    <row r="709" spans="1:14" ht="165" x14ac:dyDescent="0.15">
      <c r="A709" s="3">
        <v>701</v>
      </c>
      <c r="B709" s="69" t="s">
        <v>746</v>
      </c>
      <c r="C709" s="69" t="s">
        <v>747</v>
      </c>
      <c r="D709" s="70" t="s">
        <v>27</v>
      </c>
      <c r="E709" s="70" t="s">
        <v>28</v>
      </c>
      <c r="F709" s="71">
        <v>43739</v>
      </c>
      <c r="G709" s="69" t="s">
        <v>244</v>
      </c>
      <c r="H709" s="69" t="s">
        <v>245</v>
      </c>
      <c r="I709" s="93" t="s">
        <v>470</v>
      </c>
      <c r="J709" s="97" t="s">
        <v>471</v>
      </c>
      <c r="K709" s="97" t="s">
        <v>33</v>
      </c>
      <c r="L709" s="70" t="s">
        <v>45</v>
      </c>
      <c r="M709" s="71">
        <v>43739</v>
      </c>
      <c r="N709" s="70" t="s">
        <v>100</v>
      </c>
    </row>
    <row r="710" spans="1:14" ht="165" x14ac:dyDescent="0.15">
      <c r="A710" s="3">
        <v>702</v>
      </c>
      <c r="B710" s="72" t="s">
        <v>252</v>
      </c>
      <c r="C710" s="72" t="s">
        <v>748</v>
      </c>
      <c r="D710" s="72" t="s">
        <v>27</v>
      </c>
      <c r="E710" s="72" t="s">
        <v>28</v>
      </c>
      <c r="F710" s="72">
        <v>2017</v>
      </c>
      <c r="G710" s="72" t="s">
        <v>254</v>
      </c>
      <c r="H710" s="72" t="s">
        <v>299</v>
      </c>
      <c r="I710" s="93" t="s">
        <v>470</v>
      </c>
      <c r="J710" s="97" t="s">
        <v>471</v>
      </c>
      <c r="K710" s="97" t="s">
        <v>33</v>
      </c>
      <c r="L710" s="72" t="s">
        <v>45</v>
      </c>
      <c r="M710" s="73">
        <v>42961</v>
      </c>
      <c r="N710" s="72" t="s">
        <v>256</v>
      </c>
    </row>
    <row r="711" spans="1:14" ht="165" x14ac:dyDescent="0.15">
      <c r="A711" s="3">
        <v>703</v>
      </c>
      <c r="B711" s="72" t="s">
        <v>252</v>
      </c>
      <c r="C711" s="72" t="s">
        <v>749</v>
      </c>
      <c r="D711" s="72" t="s">
        <v>27</v>
      </c>
      <c r="E711" s="72" t="s">
        <v>249</v>
      </c>
      <c r="F711" s="72">
        <v>2016</v>
      </c>
      <c r="G711" s="72" t="s">
        <v>254</v>
      </c>
      <c r="H711" s="72" t="s">
        <v>299</v>
      </c>
      <c r="I711" s="93" t="s">
        <v>470</v>
      </c>
      <c r="J711" s="97" t="s">
        <v>471</v>
      </c>
      <c r="K711" s="97" t="s">
        <v>33</v>
      </c>
      <c r="L711" s="72" t="s">
        <v>45</v>
      </c>
      <c r="M711" s="73">
        <v>42961</v>
      </c>
      <c r="N711" s="72" t="s">
        <v>256</v>
      </c>
    </row>
    <row r="712" spans="1:14" ht="165" x14ac:dyDescent="0.15">
      <c r="A712" s="3">
        <v>704</v>
      </c>
      <c r="B712" s="72" t="s">
        <v>252</v>
      </c>
      <c r="C712" s="72" t="s">
        <v>750</v>
      </c>
      <c r="D712" s="72" t="s">
        <v>27</v>
      </c>
      <c r="E712" s="72" t="s">
        <v>28</v>
      </c>
      <c r="F712" s="72">
        <v>2007</v>
      </c>
      <c r="G712" s="72" t="s">
        <v>254</v>
      </c>
      <c r="H712" s="72" t="s">
        <v>299</v>
      </c>
      <c r="I712" s="93" t="s">
        <v>470</v>
      </c>
      <c r="J712" s="97" t="s">
        <v>471</v>
      </c>
      <c r="K712" s="97" t="s">
        <v>33</v>
      </c>
      <c r="L712" s="72" t="s">
        <v>45</v>
      </c>
      <c r="M712" s="73">
        <v>42961</v>
      </c>
      <c r="N712" s="72" t="s">
        <v>256</v>
      </c>
    </row>
    <row r="713" spans="1:14" ht="165" x14ac:dyDescent="0.15">
      <c r="A713" s="3">
        <v>705</v>
      </c>
      <c r="B713" s="72" t="s">
        <v>252</v>
      </c>
      <c r="C713" s="72" t="s">
        <v>751</v>
      </c>
      <c r="D713" s="72" t="s">
        <v>27</v>
      </c>
      <c r="E713" s="72" t="s">
        <v>28</v>
      </c>
      <c r="F713" s="72">
        <v>2012</v>
      </c>
      <c r="G713" s="72" t="s">
        <v>254</v>
      </c>
      <c r="H713" s="72" t="s">
        <v>299</v>
      </c>
      <c r="I713" s="93" t="s">
        <v>470</v>
      </c>
      <c r="J713" s="97" t="s">
        <v>471</v>
      </c>
      <c r="K713" s="97" t="s">
        <v>33</v>
      </c>
      <c r="L713" s="72" t="s">
        <v>45</v>
      </c>
      <c r="M713" s="73">
        <v>42961</v>
      </c>
      <c r="N713" s="72" t="s">
        <v>256</v>
      </c>
    </row>
    <row r="714" spans="1:14" ht="165" x14ac:dyDescent="0.15">
      <c r="A714" s="3">
        <v>706</v>
      </c>
      <c r="B714" s="72" t="s">
        <v>252</v>
      </c>
      <c r="C714" s="72" t="s">
        <v>752</v>
      </c>
      <c r="D714" s="72" t="s">
        <v>27</v>
      </c>
      <c r="E714" s="72" t="s">
        <v>28</v>
      </c>
      <c r="F714" s="72">
        <v>2012</v>
      </c>
      <c r="G714" s="72" t="s">
        <v>254</v>
      </c>
      <c r="H714" s="72" t="s">
        <v>299</v>
      </c>
      <c r="I714" s="93" t="s">
        <v>470</v>
      </c>
      <c r="J714" s="97" t="s">
        <v>471</v>
      </c>
      <c r="K714" s="97" t="s">
        <v>33</v>
      </c>
      <c r="L714" s="72" t="s">
        <v>45</v>
      </c>
      <c r="M714" s="73">
        <v>42961</v>
      </c>
      <c r="N714" s="72" t="s">
        <v>256</v>
      </c>
    </row>
    <row r="715" spans="1:14" ht="165" x14ac:dyDescent="0.15">
      <c r="A715" s="3">
        <v>707</v>
      </c>
      <c r="B715" s="72" t="s">
        <v>252</v>
      </c>
      <c r="C715" s="72" t="s">
        <v>753</v>
      </c>
      <c r="D715" s="72" t="s">
        <v>27</v>
      </c>
      <c r="E715" s="72" t="s">
        <v>28</v>
      </c>
      <c r="F715" s="72">
        <v>2017</v>
      </c>
      <c r="G715" s="72" t="s">
        <v>254</v>
      </c>
      <c r="H715" s="72" t="s">
        <v>299</v>
      </c>
      <c r="I715" s="93" t="s">
        <v>470</v>
      </c>
      <c r="J715" s="97" t="s">
        <v>471</v>
      </c>
      <c r="K715" s="97" t="s">
        <v>33</v>
      </c>
      <c r="L715" s="72" t="s">
        <v>45</v>
      </c>
      <c r="M715" s="73">
        <v>42961</v>
      </c>
      <c r="N715" s="72" t="s">
        <v>256</v>
      </c>
    </row>
    <row r="716" spans="1:14" ht="165" x14ac:dyDescent="0.15">
      <c r="A716" s="3">
        <v>708</v>
      </c>
      <c r="B716" s="72" t="s">
        <v>252</v>
      </c>
      <c r="C716" s="72" t="s">
        <v>754</v>
      </c>
      <c r="D716" s="72" t="s">
        <v>27</v>
      </c>
      <c r="E716" s="72" t="s">
        <v>28</v>
      </c>
      <c r="F716" s="72">
        <v>2017</v>
      </c>
      <c r="G716" s="72" t="s">
        <v>254</v>
      </c>
      <c r="H716" s="72" t="s">
        <v>299</v>
      </c>
      <c r="I716" s="93" t="s">
        <v>470</v>
      </c>
      <c r="J716" s="97" t="s">
        <v>471</v>
      </c>
      <c r="K716" s="97" t="s">
        <v>33</v>
      </c>
      <c r="L716" s="72" t="s">
        <v>45</v>
      </c>
      <c r="M716" s="73">
        <v>42961</v>
      </c>
      <c r="N716" s="72" t="s">
        <v>256</v>
      </c>
    </row>
    <row r="717" spans="1:14" ht="165" x14ac:dyDescent="0.15">
      <c r="A717" s="3">
        <v>709</v>
      </c>
      <c r="B717" s="72" t="s">
        <v>252</v>
      </c>
      <c r="C717" s="72" t="s">
        <v>755</v>
      </c>
      <c r="D717" s="72" t="s">
        <v>27</v>
      </c>
      <c r="E717" s="72" t="s">
        <v>28</v>
      </c>
      <c r="F717" s="72">
        <v>2016</v>
      </c>
      <c r="G717" s="72" t="s">
        <v>254</v>
      </c>
      <c r="H717" s="72" t="s">
        <v>299</v>
      </c>
      <c r="I717" s="93" t="s">
        <v>470</v>
      </c>
      <c r="J717" s="97" t="s">
        <v>471</v>
      </c>
      <c r="K717" s="97" t="s">
        <v>33</v>
      </c>
      <c r="L717" s="72" t="s">
        <v>45</v>
      </c>
      <c r="M717" s="73">
        <v>42961</v>
      </c>
      <c r="N717" s="72" t="s">
        <v>256</v>
      </c>
    </row>
    <row r="718" spans="1:14" ht="165" x14ac:dyDescent="0.15">
      <c r="A718" s="3">
        <v>710</v>
      </c>
      <c r="B718" s="72" t="s">
        <v>252</v>
      </c>
      <c r="C718" s="72" t="s">
        <v>756</v>
      </c>
      <c r="D718" s="72" t="s">
        <v>27</v>
      </c>
      <c r="E718" s="72" t="s">
        <v>28</v>
      </c>
      <c r="F718" s="72">
        <v>2017</v>
      </c>
      <c r="G718" s="72" t="s">
        <v>254</v>
      </c>
      <c r="H718" s="72" t="s">
        <v>299</v>
      </c>
      <c r="I718" s="93" t="s">
        <v>470</v>
      </c>
      <c r="J718" s="97" t="s">
        <v>471</v>
      </c>
      <c r="K718" s="97" t="s">
        <v>33</v>
      </c>
      <c r="L718" s="72" t="s">
        <v>45</v>
      </c>
      <c r="M718" s="73">
        <v>42961</v>
      </c>
      <c r="N718" s="72" t="s">
        <v>256</v>
      </c>
    </row>
    <row r="719" spans="1:14" ht="165" x14ac:dyDescent="0.15">
      <c r="A719" s="3">
        <v>711</v>
      </c>
      <c r="B719" s="72" t="s">
        <v>757</v>
      </c>
      <c r="C719" s="72" t="s">
        <v>758</v>
      </c>
      <c r="D719" s="72" t="s">
        <v>27</v>
      </c>
      <c r="E719" s="72" t="s">
        <v>28</v>
      </c>
      <c r="F719" s="72">
        <v>2012</v>
      </c>
      <c r="G719" s="72" t="s">
        <v>254</v>
      </c>
      <c r="H719" s="72" t="s">
        <v>299</v>
      </c>
      <c r="I719" s="93" t="s">
        <v>470</v>
      </c>
      <c r="J719" s="97" t="s">
        <v>471</v>
      </c>
      <c r="K719" s="97" t="s">
        <v>33</v>
      </c>
      <c r="L719" s="72" t="s">
        <v>45</v>
      </c>
      <c r="M719" s="73">
        <v>42961</v>
      </c>
      <c r="N719" s="72" t="s">
        <v>256</v>
      </c>
    </row>
    <row r="720" spans="1:14" ht="165" x14ac:dyDescent="0.15">
      <c r="A720" s="3">
        <v>712</v>
      </c>
      <c r="B720" s="72" t="s">
        <v>252</v>
      </c>
      <c r="C720" s="72" t="s">
        <v>759</v>
      </c>
      <c r="D720" s="72" t="s">
        <v>27</v>
      </c>
      <c r="E720" s="72" t="s">
        <v>28</v>
      </c>
      <c r="F720" s="72">
        <v>2017</v>
      </c>
      <c r="G720" s="72" t="s">
        <v>254</v>
      </c>
      <c r="H720" s="72" t="s">
        <v>299</v>
      </c>
      <c r="I720" s="93" t="s">
        <v>470</v>
      </c>
      <c r="J720" s="97" t="s">
        <v>471</v>
      </c>
      <c r="K720" s="97" t="s">
        <v>33</v>
      </c>
      <c r="L720" s="72" t="s">
        <v>45</v>
      </c>
      <c r="M720" s="73">
        <v>42961</v>
      </c>
      <c r="N720" s="72" t="s">
        <v>256</v>
      </c>
    </row>
    <row r="721" spans="1:14" ht="165" x14ac:dyDescent="0.15">
      <c r="A721" s="3">
        <v>713</v>
      </c>
      <c r="B721" s="72" t="s">
        <v>252</v>
      </c>
      <c r="C721" s="72" t="s">
        <v>248</v>
      </c>
      <c r="D721" s="72" t="s">
        <v>27</v>
      </c>
      <c r="E721" s="72" t="s">
        <v>28</v>
      </c>
      <c r="F721" s="72">
        <v>2017</v>
      </c>
      <c r="G721" s="72" t="s">
        <v>254</v>
      </c>
      <c r="H721" s="72" t="s">
        <v>299</v>
      </c>
      <c r="I721" s="93" t="s">
        <v>470</v>
      </c>
      <c r="J721" s="97" t="s">
        <v>471</v>
      </c>
      <c r="K721" s="97" t="s">
        <v>33</v>
      </c>
      <c r="L721" s="72" t="s">
        <v>45</v>
      </c>
      <c r="M721" s="73">
        <v>42961</v>
      </c>
      <c r="N721" s="72" t="s">
        <v>256</v>
      </c>
    </row>
    <row r="722" spans="1:14" ht="165" x14ac:dyDescent="0.15">
      <c r="A722" s="3">
        <v>714</v>
      </c>
      <c r="B722" s="72" t="s">
        <v>252</v>
      </c>
      <c r="C722" s="72" t="s">
        <v>760</v>
      </c>
      <c r="D722" s="72" t="s">
        <v>27</v>
      </c>
      <c r="E722" s="72" t="s">
        <v>28</v>
      </c>
      <c r="F722" s="72">
        <v>2017</v>
      </c>
      <c r="G722" s="72" t="s">
        <v>254</v>
      </c>
      <c r="H722" s="72" t="s">
        <v>299</v>
      </c>
      <c r="I722" s="93" t="s">
        <v>470</v>
      </c>
      <c r="J722" s="97" t="s">
        <v>471</v>
      </c>
      <c r="K722" s="97" t="s">
        <v>33</v>
      </c>
      <c r="L722" s="72" t="s">
        <v>45</v>
      </c>
      <c r="M722" s="73">
        <v>42961</v>
      </c>
      <c r="N722" s="72" t="s">
        <v>761</v>
      </c>
    </row>
    <row r="723" spans="1:14" ht="165" x14ac:dyDescent="0.15">
      <c r="A723" s="3">
        <v>715</v>
      </c>
      <c r="B723" s="72" t="s">
        <v>252</v>
      </c>
      <c r="C723" s="72" t="s">
        <v>762</v>
      </c>
      <c r="D723" s="72" t="s">
        <v>27</v>
      </c>
      <c r="E723" s="72" t="s">
        <v>28</v>
      </c>
      <c r="F723" s="72">
        <v>2017</v>
      </c>
      <c r="G723" s="72" t="s">
        <v>254</v>
      </c>
      <c r="H723" s="72" t="s">
        <v>299</v>
      </c>
      <c r="I723" s="93" t="s">
        <v>470</v>
      </c>
      <c r="J723" s="97" t="s">
        <v>471</v>
      </c>
      <c r="K723" s="97" t="s">
        <v>33</v>
      </c>
      <c r="L723" s="72" t="s">
        <v>45</v>
      </c>
      <c r="M723" s="73">
        <v>42961</v>
      </c>
      <c r="N723" s="72" t="s">
        <v>256</v>
      </c>
    </row>
    <row r="724" spans="1:14" ht="165" x14ac:dyDescent="0.15">
      <c r="A724" s="3">
        <v>716</v>
      </c>
      <c r="B724" s="72" t="s">
        <v>252</v>
      </c>
      <c r="C724" s="72" t="s">
        <v>763</v>
      </c>
      <c r="D724" s="72" t="s">
        <v>27</v>
      </c>
      <c r="E724" s="72" t="s">
        <v>28</v>
      </c>
      <c r="F724" s="72">
        <v>2017</v>
      </c>
      <c r="G724" s="72" t="s">
        <v>254</v>
      </c>
      <c r="H724" s="72" t="s">
        <v>299</v>
      </c>
      <c r="I724" s="93" t="s">
        <v>470</v>
      </c>
      <c r="J724" s="97" t="s">
        <v>471</v>
      </c>
      <c r="K724" s="97" t="s">
        <v>33</v>
      </c>
      <c r="L724" s="72" t="s">
        <v>45</v>
      </c>
      <c r="M724" s="73">
        <v>42961</v>
      </c>
      <c r="N724" s="72" t="s">
        <v>256</v>
      </c>
    </row>
    <row r="725" spans="1:14" ht="165" x14ac:dyDescent="0.15">
      <c r="A725" s="3">
        <v>717</v>
      </c>
      <c r="B725" s="72" t="s">
        <v>252</v>
      </c>
      <c r="C725" s="72" t="s">
        <v>764</v>
      </c>
      <c r="D725" s="72" t="s">
        <v>27</v>
      </c>
      <c r="E725" s="72" t="s">
        <v>28</v>
      </c>
      <c r="F725" s="72">
        <v>2017</v>
      </c>
      <c r="G725" s="72" t="s">
        <v>254</v>
      </c>
      <c r="H725" s="72" t="s">
        <v>259</v>
      </c>
      <c r="I725" s="93" t="s">
        <v>470</v>
      </c>
      <c r="J725" s="97" t="s">
        <v>471</v>
      </c>
      <c r="K725" s="97" t="s">
        <v>33</v>
      </c>
      <c r="L725" s="72" t="s">
        <v>34</v>
      </c>
      <c r="M725" s="73">
        <v>42961</v>
      </c>
      <c r="N725" s="72" t="s">
        <v>256</v>
      </c>
    </row>
    <row r="726" spans="1:14" ht="165" x14ac:dyDescent="0.15">
      <c r="A726" s="3">
        <v>718</v>
      </c>
      <c r="B726" s="72" t="s">
        <v>252</v>
      </c>
      <c r="C726" s="72" t="s">
        <v>765</v>
      </c>
      <c r="D726" s="72" t="s">
        <v>27</v>
      </c>
      <c r="E726" s="72" t="s">
        <v>28</v>
      </c>
      <c r="F726" s="72">
        <v>2017</v>
      </c>
      <c r="G726" s="72" t="s">
        <v>254</v>
      </c>
      <c r="H726" s="72" t="s">
        <v>259</v>
      </c>
      <c r="I726" s="93" t="s">
        <v>470</v>
      </c>
      <c r="J726" s="97" t="s">
        <v>471</v>
      </c>
      <c r="K726" s="97" t="s">
        <v>33</v>
      </c>
      <c r="L726" s="72" t="s">
        <v>34</v>
      </c>
      <c r="M726" s="73">
        <v>42961</v>
      </c>
      <c r="N726" s="72" t="s">
        <v>256</v>
      </c>
    </row>
    <row r="727" spans="1:14" ht="165" x14ac:dyDescent="0.15">
      <c r="A727" s="3">
        <v>719</v>
      </c>
      <c r="B727" s="72" t="s">
        <v>766</v>
      </c>
      <c r="C727" s="72" t="s">
        <v>767</v>
      </c>
      <c r="D727" s="72" t="s">
        <v>27</v>
      </c>
      <c r="E727" s="72" t="s">
        <v>28</v>
      </c>
      <c r="F727" s="72">
        <v>2015</v>
      </c>
      <c r="G727" s="72" t="s">
        <v>267</v>
      </c>
      <c r="H727" s="72" t="s">
        <v>298</v>
      </c>
      <c r="I727" s="93" t="s">
        <v>470</v>
      </c>
      <c r="J727" s="97" t="s">
        <v>471</v>
      </c>
      <c r="K727" s="97" t="s">
        <v>33</v>
      </c>
      <c r="L727" s="72" t="s">
        <v>45</v>
      </c>
      <c r="M727" s="73">
        <v>42948</v>
      </c>
      <c r="N727" s="72" t="s">
        <v>256</v>
      </c>
    </row>
    <row r="728" spans="1:14" ht="165" x14ac:dyDescent="0.15">
      <c r="A728" s="3">
        <v>720</v>
      </c>
      <c r="B728" s="72" t="s">
        <v>766</v>
      </c>
      <c r="C728" s="72" t="s">
        <v>768</v>
      </c>
      <c r="D728" s="72" t="s">
        <v>27</v>
      </c>
      <c r="E728" s="72" t="s">
        <v>28</v>
      </c>
      <c r="F728" s="72">
        <v>2015</v>
      </c>
      <c r="G728" s="72" t="s">
        <v>267</v>
      </c>
      <c r="H728" s="72" t="s">
        <v>298</v>
      </c>
      <c r="I728" s="93" t="s">
        <v>470</v>
      </c>
      <c r="J728" s="97" t="s">
        <v>471</v>
      </c>
      <c r="K728" s="97" t="s">
        <v>33</v>
      </c>
      <c r="L728" s="72" t="s">
        <v>45</v>
      </c>
      <c r="M728" s="73">
        <v>42948</v>
      </c>
      <c r="N728" s="72" t="s">
        <v>256</v>
      </c>
    </row>
    <row r="729" spans="1:14" ht="165" x14ac:dyDescent="0.15">
      <c r="A729" s="3">
        <v>721</v>
      </c>
      <c r="B729" s="72" t="s">
        <v>766</v>
      </c>
      <c r="C729" s="72" t="s">
        <v>769</v>
      </c>
      <c r="D729" s="72" t="s">
        <v>27</v>
      </c>
      <c r="E729" s="72" t="s">
        <v>28</v>
      </c>
      <c r="F729" s="72">
        <v>2015</v>
      </c>
      <c r="G729" s="72" t="s">
        <v>267</v>
      </c>
      <c r="H729" s="72" t="s">
        <v>298</v>
      </c>
      <c r="I729" s="93" t="s">
        <v>470</v>
      </c>
      <c r="J729" s="97" t="s">
        <v>471</v>
      </c>
      <c r="K729" s="97" t="s">
        <v>33</v>
      </c>
      <c r="L729" s="72" t="s">
        <v>45</v>
      </c>
      <c r="M729" s="73">
        <v>42948</v>
      </c>
      <c r="N729" s="72" t="s">
        <v>256</v>
      </c>
    </row>
    <row r="730" spans="1:14" ht="165" x14ac:dyDescent="0.15">
      <c r="A730" s="3">
        <v>722</v>
      </c>
      <c r="B730" s="72" t="s">
        <v>766</v>
      </c>
      <c r="C730" s="72" t="s">
        <v>770</v>
      </c>
      <c r="D730" s="72" t="s">
        <v>27</v>
      </c>
      <c r="E730" s="72" t="s">
        <v>28</v>
      </c>
      <c r="F730" s="72">
        <v>2015</v>
      </c>
      <c r="G730" s="72" t="s">
        <v>267</v>
      </c>
      <c r="H730" s="72" t="s">
        <v>298</v>
      </c>
      <c r="I730" s="93" t="s">
        <v>470</v>
      </c>
      <c r="J730" s="97" t="s">
        <v>471</v>
      </c>
      <c r="K730" s="97" t="s">
        <v>33</v>
      </c>
      <c r="L730" s="72" t="s">
        <v>45</v>
      </c>
      <c r="M730" s="73">
        <v>42948</v>
      </c>
      <c r="N730" s="72" t="s">
        <v>256</v>
      </c>
    </row>
    <row r="731" spans="1:14" ht="165" x14ac:dyDescent="0.15">
      <c r="A731" s="3">
        <v>723</v>
      </c>
      <c r="B731" s="72" t="s">
        <v>766</v>
      </c>
      <c r="C731" s="72" t="s">
        <v>771</v>
      </c>
      <c r="D731" s="72" t="s">
        <v>27</v>
      </c>
      <c r="E731" s="72" t="s">
        <v>28</v>
      </c>
      <c r="F731" s="72">
        <v>2015</v>
      </c>
      <c r="G731" s="72" t="s">
        <v>267</v>
      </c>
      <c r="H731" s="72" t="s">
        <v>298</v>
      </c>
      <c r="I731" s="93" t="s">
        <v>470</v>
      </c>
      <c r="J731" s="97" t="s">
        <v>471</v>
      </c>
      <c r="K731" s="97" t="s">
        <v>33</v>
      </c>
      <c r="L731" s="72" t="s">
        <v>45</v>
      </c>
      <c r="M731" s="73">
        <v>42948</v>
      </c>
      <c r="N731" s="72" t="s">
        <v>256</v>
      </c>
    </row>
    <row r="732" spans="1:14" ht="165" x14ac:dyDescent="0.15">
      <c r="A732" s="3">
        <v>724</v>
      </c>
      <c r="B732" s="72" t="s">
        <v>772</v>
      </c>
      <c r="C732" s="72" t="s">
        <v>275</v>
      </c>
      <c r="D732" s="72" t="s">
        <v>27</v>
      </c>
      <c r="E732" s="72" t="s">
        <v>249</v>
      </c>
      <c r="F732" s="72">
        <v>2015</v>
      </c>
      <c r="G732" s="72" t="s">
        <v>272</v>
      </c>
      <c r="H732" s="72" t="s">
        <v>773</v>
      </c>
      <c r="I732" s="93" t="s">
        <v>470</v>
      </c>
      <c r="J732" s="97" t="s">
        <v>471</v>
      </c>
      <c r="K732" s="97" t="s">
        <v>33</v>
      </c>
      <c r="L732" s="72" t="s">
        <v>45</v>
      </c>
      <c r="M732" s="73">
        <v>42948</v>
      </c>
      <c r="N732" s="72" t="s">
        <v>256</v>
      </c>
    </row>
    <row r="733" spans="1:14" ht="165" x14ac:dyDescent="0.15">
      <c r="A733" s="3">
        <v>725</v>
      </c>
      <c r="B733" s="72" t="s">
        <v>772</v>
      </c>
      <c r="C733" s="72" t="s">
        <v>774</v>
      </c>
      <c r="D733" s="72" t="s">
        <v>27</v>
      </c>
      <c r="E733" s="72" t="s">
        <v>28</v>
      </c>
      <c r="F733" s="72">
        <v>2015</v>
      </c>
      <c r="G733" s="72" t="s">
        <v>272</v>
      </c>
      <c r="H733" s="72" t="s">
        <v>773</v>
      </c>
      <c r="I733" s="93" t="s">
        <v>470</v>
      </c>
      <c r="J733" s="97" t="s">
        <v>471</v>
      </c>
      <c r="K733" s="97" t="s">
        <v>33</v>
      </c>
      <c r="L733" s="72" t="s">
        <v>45</v>
      </c>
      <c r="M733" s="73">
        <v>42948</v>
      </c>
      <c r="N733" s="72" t="s">
        <v>256</v>
      </c>
    </row>
    <row r="734" spans="1:14" ht="165" x14ac:dyDescent="0.15">
      <c r="A734" s="3">
        <v>726</v>
      </c>
      <c r="B734" s="72" t="s">
        <v>772</v>
      </c>
      <c r="C734" s="72" t="s">
        <v>775</v>
      </c>
      <c r="D734" s="72" t="s">
        <v>27</v>
      </c>
      <c r="E734" s="72" t="s">
        <v>28</v>
      </c>
      <c r="F734" s="72">
        <v>2015</v>
      </c>
      <c r="G734" s="72" t="s">
        <v>272</v>
      </c>
      <c r="H734" s="72" t="s">
        <v>773</v>
      </c>
      <c r="I734" s="93" t="s">
        <v>470</v>
      </c>
      <c r="J734" s="97" t="s">
        <v>471</v>
      </c>
      <c r="K734" s="97" t="s">
        <v>33</v>
      </c>
      <c r="L734" s="72" t="s">
        <v>45</v>
      </c>
      <c r="M734" s="73">
        <v>42948</v>
      </c>
      <c r="N734" s="72" t="s">
        <v>256</v>
      </c>
    </row>
    <row r="735" spans="1:14" ht="165" x14ac:dyDescent="0.15">
      <c r="A735" s="3">
        <v>727</v>
      </c>
      <c r="B735" s="72" t="s">
        <v>772</v>
      </c>
      <c r="C735" s="72" t="s">
        <v>776</v>
      </c>
      <c r="D735" s="72" t="s">
        <v>27</v>
      </c>
      <c r="E735" s="72" t="s">
        <v>28</v>
      </c>
      <c r="F735" s="72">
        <v>2015</v>
      </c>
      <c r="G735" s="72" t="s">
        <v>272</v>
      </c>
      <c r="H735" s="72" t="s">
        <v>773</v>
      </c>
      <c r="I735" s="93" t="s">
        <v>470</v>
      </c>
      <c r="J735" s="97" t="s">
        <v>471</v>
      </c>
      <c r="K735" s="97" t="s">
        <v>33</v>
      </c>
      <c r="L735" s="72" t="s">
        <v>45</v>
      </c>
      <c r="M735" s="73">
        <v>42948</v>
      </c>
      <c r="N735" s="72" t="s">
        <v>256</v>
      </c>
    </row>
    <row r="736" spans="1:14" ht="165" x14ac:dyDescent="0.15">
      <c r="A736" s="3">
        <v>728</v>
      </c>
      <c r="B736" s="72" t="s">
        <v>772</v>
      </c>
      <c r="C736" s="72" t="s">
        <v>777</v>
      </c>
      <c r="D736" s="72" t="s">
        <v>27</v>
      </c>
      <c r="E736" s="72" t="s">
        <v>28</v>
      </c>
      <c r="F736" s="72">
        <v>2015</v>
      </c>
      <c r="G736" s="72" t="s">
        <v>272</v>
      </c>
      <c r="H736" s="72" t="s">
        <v>773</v>
      </c>
      <c r="I736" s="93" t="s">
        <v>470</v>
      </c>
      <c r="J736" s="97" t="s">
        <v>471</v>
      </c>
      <c r="K736" s="97" t="s">
        <v>33</v>
      </c>
      <c r="L736" s="72" t="s">
        <v>45</v>
      </c>
      <c r="M736" s="73">
        <v>42948</v>
      </c>
      <c r="N736" s="72" t="s">
        <v>256</v>
      </c>
    </row>
    <row r="737" spans="1:14" ht="165" x14ac:dyDescent="0.15">
      <c r="A737" s="3">
        <v>729</v>
      </c>
      <c r="B737" s="72" t="s">
        <v>772</v>
      </c>
      <c r="C737" s="72" t="s">
        <v>778</v>
      </c>
      <c r="D737" s="72" t="s">
        <v>27</v>
      </c>
      <c r="E737" s="72" t="s">
        <v>28</v>
      </c>
      <c r="F737" s="72">
        <v>2015</v>
      </c>
      <c r="G737" s="72" t="s">
        <v>272</v>
      </c>
      <c r="H737" s="72" t="s">
        <v>773</v>
      </c>
      <c r="I737" s="93" t="s">
        <v>470</v>
      </c>
      <c r="J737" s="97" t="s">
        <v>471</v>
      </c>
      <c r="K737" s="97" t="s">
        <v>33</v>
      </c>
      <c r="L737" s="72" t="s">
        <v>45</v>
      </c>
      <c r="M737" s="73">
        <v>42948</v>
      </c>
      <c r="N737" s="72" t="s">
        <v>256</v>
      </c>
    </row>
    <row r="738" spans="1:14" ht="165" x14ac:dyDescent="0.15">
      <c r="A738" s="3">
        <v>730</v>
      </c>
      <c r="B738" s="72" t="s">
        <v>772</v>
      </c>
      <c r="C738" s="72" t="s">
        <v>779</v>
      </c>
      <c r="D738" s="72" t="s">
        <v>27</v>
      </c>
      <c r="E738" s="72" t="s">
        <v>249</v>
      </c>
      <c r="F738" s="72">
        <v>2015</v>
      </c>
      <c r="G738" s="72" t="s">
        <v>272</v>
      </c>
      <c r="H738" s="72" t="s">
        <v>773</v>
      </c>
      <c r="I738" s="93" t="s">
        <v>470</v>
      </c>
      <c r="J738" s="97" t="s">
        <v>471</v>
      </c>
      <c r="K738" s="97" t="s">
        <v>33</v>
      </c>
      <c r="L738" s="72" t="s">
        <v>45</v>
      </c>
      <c r="M738" s="73">
        <v>42948</v>
      </c>
      <c r="N738" s="72" t="s">
        <v>256</v>
      </c>
    </row>
    <row r="739" spans="1:14" ht="165" x14ac:dyDescent="0.15">
      <c r="A739" s="3">
        <v>731</v>
      </c>
      <c r="B739" s="72" t="s">
        <v>772</v>
      </c>
      <c r="C739" s="72" t="s">
        <v>780</v>
      </c>
      <c r="D739" s="72" t="s">
        <v>27</v>
      </c>
      <c r="E739" s="72" t="s">
        <v>28</v>
      </c>
      <c r="F739" s="72">
        <v>2015</v>
      </c>
      <c r="G739" s="72" t="s">
        <v>272</v>
      </c>
      <c r="H739" s="72" t="s">
        <v>773</v>
      </c>
      <c r="I739" s="93" t="s">
        <v>470</v>
      </c>
      <c r="J739" s="97" t="s">
        <v>471</v>
      </c>
      <c r="K739" s="97" t="s">
        <v>33</v>
      </c>
      <c r="L739" s="72" t="s">
        <v>45</v>
      </c>
      <c r="M739" s="73">
        <v>42948</v>
      </c>
      <c r="N739" s="72" t="s">
        <v>256</v>
      </c>
    </row>
    <row r="740" spans="1:14" ht="165" x14ac:dyDescent="0.15">
      <c r="A740" s="3">
        <v>732</v>
      </c>
      <c r="B740" s="72" t="s">
        <v>772</v>
      </c>
      <c r="C740" s="72" t="s">
        <v>781</v>
      </c>
      <c r="D740" s="72" t="s">
        <v>27</v>
      </c>
      <c r="E740" s="72" t="s">
        <v>28</v>
      </c>
      <c r="F740" s="72">
        <v>2015</v>
      </c>
      <c r="G740" s="72" t="s">
        <v>272</v>
      </c>
      <c r="H740" s="72" t="s">
        <v>773</v>
      </c>
      <c r="I740" s="93" t="s">
        <v>470</v>
      </c>
      <c r="J740" s="97" t="s">
        <v>471</v>
      </c>
      <c r="K740" s="97" t="s">
        <v>33</v>
      </c>
      <c r="L740" s="72" t="s">
        <v>45</v>
      </c>
      <c r="M740" s="73">
        <v>42948</v>
      </c>
      <c r="N740" s="72" t="s">
        <v>256</v>
      </c>
    </row>
    <row r="741" spans="1:14" ht="165" x14ac:dyDescent="0.15">
      <c r="A741" s="3">
        <v>733</v>
      </c>
      <c r="B741" s="72" t="s">
        <v>772</v>
      </c>
      <c r="C741" s="72" t="s">
        <v>782</v>
      </c>
      <c r="D741" s="72" t="s">
        <v>27</v>
      </c>
      <c r="E741" s="72" t="s">
        <v>28</v>
      </c>
      <c r="F741" s="72">
        <v>2015</v>
      </c>
      <c r="G741" s="72" t="s">
        <v>272</v>
      </c>
      <c r="H741" s="72" t="s">
        <v>773</v>
      </c>
      <c r="I741" s="93" t="s">
        <v>470</v>
      </c>
      <c r="J741" s="97" t="s">
        <v>471</v>
      </c>
      <c r="K741" s="97" t="s">
        <v>33</v>
      </c>
      <c r="L741" s="72" t="s">
        <v>45</v>
      </c>
      <c r="M741" s="73">
        <v>42948</v>
      </c>
      <c r="N741" s="72" t="s">
        <v>256</v>
      </c>
    </row>
    <row r="742" spans="1:14" ht="165" x14ac:dyDescent="0.15">
      <c r="A742" s="3">
        <v>734</v>
      </c>
      <c r="B742" s="72" t="s">
        <v>783</v>
      </c>
      <c r="C742" s="72" t="s">
        <v>783</v>
      </c>
      <c r="D742" s="72" t="s">
        <v>27</v>
      </c>
      <c r="E742" s="72" t="s">
        <v>28</v>
      </c>
      <c r="F742" s="72">
        <v>2015</v>
      </c>
      <c r="G742" s="72" t="s">
        <v>272</v>
      </c>
      <c r="H742" s="72" t="s">
        <v>773</v>
      </c>
      <c r="I742" s="93" t="s">
        <v>470</v>
      </c>
      <c r="J742" s="97" t="s">
        <v>471</v>
      </c>
      <c r="K742" s="97" t="s">
        <v>33</v>
      </c>
      <c r="L742" s="72" t="s">
        <v>45</v>
      </c>
      <c r="M742" s="73">
        <v>42587</v>
      </c>
      <c r="N742" s="72" t="s">
        <v>256</v>
      </c>
    </row>
    <row r="743" spans="1:14" ht="165" x14ac:dyDescent="0.15">
      <c r="A743" s="3">
        <v>735</v>
      </c>
      <c r="B743" s="72" t="s">
        <v>784</v>
      </c>
      <c r="C743" s="72" t="s">
        <v>785</v>
      </c>
      <c r="D743" s="72" t="s">
        <v>27</v>
      </c>
      <c r="E743" s="72" t="s">
        <v>28</v>
      </c>
      <c r="F743" s="72">
        <v>2015</v>
      </c>
      <c r="G743" s="72" t="s">
        <v>297</v>
      </c>
      <c r="H743" s="72" t="s">
        <v>298</v>
      </c>
      <c r="I743" s="93" t="s">
        <v>470</v>
      </c>
      <c r="J743" s="97" t="s">
        <v>471</v>
      </c>
      <c r="K743" s="97" t="s">
        <v>33</v>
      </c>
      <c r="L743" s="72" t="s">
        <v>45</v>
      </c>
      <c r="M743" s="73">
        <v>42948</v>
      </c>
      <c r="N743" s="72" t="s">
        <v>256</v>
      </c>
    </row>
    <row r="744" spans="1:14" ht="165" x14ac:dyDescent="0.15">
      <c r="A744" s="3">
        <v>736</v>
      </c>
      <c r="B744" s="72" t="s">
        <v>786</v>
      </c>
      <c r="C744" s="72" t="s">
        <v>787</v>
      </c>
      <c r="D744" s="72" t="s">
        <v>27</v>
      </c>
      <c r="E744" s="72" t="s">
        <v>28</v>
      </c>
      <c r="F744" s="72">
        <v>2015</v>
      </c>
      <c r="G744" s="72" t="s">
        <v>297</v>
      </c>
      <c r="H744" s="72" t="s">
        <v>298</v>
      </c>
      <c r="I744" s="93" t="s">
        <v>470</v>
      </c>
      <c r="J744" s="97" t="s">
        <v>471</v>
      </c>
      <c r="K744" s="97" t="s">
        <v>33</v>
      </c>
      <c r="L744" s="72" t="s">
        <v>45</v>
      </c>
      <c r="M744" s="73">
        <v>42948</v>
      </c>
      <c r="N744" s="72" t="s">
        <v>256</v>
      </c>
    </row>
    <row r="745" spans="1:14" ht="165" x14ac:dyDescent="0.15">
      <c r="A745" s="3">
        <v>737</v>
      </c>
      <c r="B745" s="72" t="s">
        <v>788</v>
      </c>
      <c r="C745" s="72" t="s">
        <v>789</v>
      </c>
      <c r="D745" s="72" t="s">
        <v>27</v>
      </c>
      <c r="E745" s="72" t="s">
        <v>62</v>
      </c>
      <c r="F745" s="72">
        <v>2015</v>
      </c>
      <c r="G745" s="72" t="s">
        <v>297</v>
      </c>
      <c r="H745" s="72" t="s">
        <v>790</v>
      </c>
      <c r="I745" s="93" t="s">
        <v>470</v>
      </c>
      <c r="J745" s="97" t="s">
        <v>471</v>
      </c>
      <c r="K745" s="97" t="s">
        <v>33</v>
      </c>
      <c r="L745" s="72" t="s">
        <v>45</v>
      </c>
      <c r="M745" s="73">
        <v>42948</v>
      </c>
      <c r="N745" s="72" t="s">
        <v>256</v>
      </c>
    </row>
    <row r="746" spans="1:14" ht="165" x14ac:dyDescent="0.15">
      <c r="A746" s="3">
        <v>738</v>
      </c>
      <c r="B746" s="72" t="s">
        <v>788</v>
      </c>
      <c r="C746" s="72" t="s">
        <v>791</v>
      </c>
      <c r="D746" s="72" t="s">
        <v>27</v>
      </c>
      <c r="E746" s="72" t="s">
        <v>28</v>
      </c>
      <c r="F746" s="72">
        <v>2015</v>
      </c>
      <c r="G746" s="72" t="s">
        <v>297</v>
      </c>
      <c r="H746" s="72" t="s">
        <v>792</v>
      </c>
      <c r="I746" s="93" t="s">
        <v>470</v>
      </c>
      <c r="J746" s="97" t="s">
        <v>471</v>
      </c>
      <c r="K746" s="97" t="s">
        <v>33</v>
      </c>
      <c r="L746" s="72" t="s">
        <v>45</v>
      </c>
      <c r="M746" s="73">
        <v>42948</v>
      </c>
      <c r="N746" s="72" t="s">
        <v>256</v>
      </c>
    </row>
    <row r="747" spans="1:14" ht="165" x14ac:dyDescent="0.15">
      <c r="A747" s="3">
        <v>739</v>
      </c>
      <c r="B747" s="72" t="s">
        <v>252</v>
      </c>
      <c r="C747" s="72" t="s">
        <v>793</v>
      </c>
      <c r="D747" s="72" t="s">
        <v>27</v>
      </c>
      <c r="E747" s="72" t="s">
        <v>28</v>
      </c>
      <c r="F747" s="72">
        <v>2012</v>
      </c>
      <c r="G747" s="72" t="s">
        <v>254</v>
      </c>
      <c r="H747" s="72" t="s">
        <v>299</v>
      </c>
      <c r="I747" s="93" t="s">
        <v>470</v>
      </c>
      <c r="J747" s="97" t="s">
        <v>471</v>
      </c>
      <c r="K747" s="97" t="s">
        <v>33</v>
      </c>
      <c r="L747" s="72" t="s">
        <v>45</v>
      </c>
      <c r="M747" s="73">
        <v>43759</v>
      </c>
      <c r="N747" s="72" t="s">
        <v>256</v>
      </c>
    </row>
    <row r="748" spans="1:14" ht="165" x14ac:dyDescent="0.15">
      <c r="A748" s="3">
        <v>740</v>
      </c>
      <c r="B748" s="72" t="s">
        <v>766</v>
      </c>
      <c r="C748" s="72" t="s">
        <v>794</v>
      </c>
      <c r="D748" s="72" t="s">
        <v>27</v>
      </c>
      <c r="E748" s="72" t="s">
        <v>28</v>
      </c>
      <c r="F748" s="72">
        <v>2019</v>
      </c>
      <c r="G748" s="72" t="s">
        <v>267</v>
      </c>
      <c r="H748" s="72" t="s">
        <v>267</v>
      </c>
      <c r="I748" s="93" t="s">
        <v>470</v>
      </c>
      <c r="J748" s="97" t="s">
        <v>471</v>
      </c>
      <c r="K748" s="97" t="s">
        <v>33</v>
      </c>
      <c r="L748" s="72" t="s">
        <v>45</v>
      </c>
      <c r="M748" s="73">
        <v>43769</v>
      </c>
      <c r="N748" s="72" t="s">
        <v>256</v>
      </c>
    </row>
    <row r="749" spans="1:14" ht="165" x14ac:dyDescent="0.15">
      <c r="A749" s="3">
        <v>741</v>
      </c>
      <c r="B749" s="72" t="s">
        <v>766</v>
      </c>
      <c r="C749" s="72" t="s">
        <v>795</v>
      </c>
      <c r="D749" s="72" t="s">
        <v>27</v>
      </c>
      <c r="E749" s="72" t="s">
        <v>28</v>
      </c>
      <c r="F749" s="72">
        <v>2019</v>
      </c>
      <c r="G749" s="72" t="s">
        <v>267</v>
      </c>
      <c r="H749" s="72" t="s">
        <v>267</v>
      </c>
      <c r="I749" s="93" t="s">
        <v>470</v>
      </c>
      <c r="J749" s="97" t="s">
        <v>471</v>
      </c>
      <c r="K749" s="97" t="s">
        <v>33</v>
      </c>
      <c r="L749" s="72" t="s">
        <v>45</v>
      </c>
      <c r="M749" s="73">
        <v>43769</v>
      </c>
      <c r="N749" s="72" t="s">
        <v>256</v>
      </c>
    </row>
    <row r="750" spans="1:14" ht="165" x14ac:dyDescent="0.15">
      <c r="A750" s="3">
        <v>742</v>
      </c>
      <c r="B750" s="72" t="s">
        <v>784</v>
      </c>
      <c r="C750" s="72" t="s">
        <v>796</v>
      </c>
      <c r="D750" s="72" t="s">
        <v>27</v>
      </c>
      <c r="E750" s="72" t="s">
        <v>28</v>
      </c>
      <c r="F750" s="72">
        <v>2015</v>
      </c>
      <c r="G750" s="72" t="s">
        <v>267</v>
      </c>
      <c r="H750" s="72" t="s">
        <v>267</v>
      </c>
      <c r="I750" s="93" t="s">
        <v>470</v>
      </c>
      <c r="J750" s="97" t="s">
        <v>471</v>
      </c>
      <c r="K750" s="97" t="s">
        <v>33</v>
      </c>
      <c r="L750" s="72" t="s">
        <v>45</v>
      </c>
      <c r="M750" s="73">
        <v>42948</v>
      </c>
      <c r="N750" s="72" t="s">
        <v>256</v>
      </c>
    </row>
    <row r="751" spans="1:14" ht="191.25" x14ac:dyDescent="0.15">
      <c r="A751" s="3">
        <v>743</v>
      </c>
      <c r="B751" s="72" t="s">
        <v>784</v>
      </c>
      <c r="C751" s="72" t="s">
        <v>797</v>
      </c>
      <c r="D751" s="72" t="s">
        <v>27</v>
      </c>
      <c r="E751" s="72" t="s">
        <v>28</v>
      </c>
      <c r="F751" s="72">
        <v>2015</v>
      </c>
      <c r="G751" s="72" t="s">
        <v>267</v>
      </c>
      <c r="H751" s="72" t="s">
        <v>267</v>
      </c>
      <c r="I751" s="93" t="s">
        <v>470</v>
      </c>
      <c r="J751" s="97" t="s">
        <v>471</v>
      </c>
      <c r="K751" s="97" t="s">
        <v>33</v>
      </c>
      <c r="L751" s="72" t="s">
        <v>45</v>
      </c>
      <c r="M751" s="73">
        <v>42948</v>
      </c>
      <c r="N751" s="72" t="s">
        <v>256</v>
      </c>
    </row>
    <row r="752" spans="1:14" ht="165" x14ac:dyDescent="0.15">
      <c r="A752" s="3">
        <v>744</v>
      </c>
      <c r="B752" s="72" t="s">
        <v>784</v>
      </c>
      <c r="C752" s="72" t="s">
        <v>798</v>
      </c>
      <c r="D752" s="72" t="s">
        <v>27</v>
      </c>
      <c r="E752" s="72" t="s">
        <v>28</v>
      </c>
      <c r="F752" s="72">
        <v>2015</v>
      </c>
      <c r="G752" s="72" t="s">
        <v>267</v>
      </c>
      <c r="H752" s="72" t="s">
        <v>267</v>
      </c>
      <c r="I752" s="93" t="s">
        <v>470</v>
      </c>
      <c r="J752" s="97" t="s">
        <v>471</v>
      </c>
      <c r="K752" s="97" t="s">
        <v>33</v>
      </c>
      <c r="L752" s="72" t="s">
        <v>45</v>
      </c>
      <c r="M752" s="73">
        <v>42948</v>
      </c>
      <c r="N752" s="72" t="s">
        <v>256</v>
      </c>
    </row>
    <row r="753" spans="1:14" ht="165" x14ac:dyDescent="0.15">
      <c r="A753" s="3">
        <v>745</v>
      </c>
      <c r="B753" s="72" t="s">
        <v>784</v>
      </c>
      <c r="C753" s="72" t="s">
        <v>799</v>
      </c>
      <c r="D753" s="72" t="s">
        <v>27</v>
      </c>
      <c r="E753" s="72" t="s">
        <v>28</v>
      </c>
      <c r="F753" s="72">
        <v>2015</v>
      </c>
      <c r="G753" s="72" t="s">
        <v>267</v>
      </c>
      <c r="H753" s="72" t="s">
        <v>267</v>
      </c>
      <c r="I753" s="93" t="s">
        <v>470</v>
      </c>
      <c r="J753" s="97" t="s">
        <v>471</v>
      </c>
      <c r="K753" s="97" t="s">
        <v>33</v>
      </c>
      <c r="L753" s="72" t="s">
        <v>45</v>
      </c>
      <c r="M753" s="73">
        <v>42948</v>
      </c>
      <c r="N753" s="72" t="s">
        <v>256</v>
      </c>
    </row>
    <row r="754" spans="1:14" ht="165" x14ac:dyDescent="0.15">
      <c r="A754" s="3">
        <v>746</v>
      </c>
      <c r="B754" s="72" t="s">
        <v>784</v>
      </c>
      <c r="C754" s="72" t="s">
        <v>800</v>
      </c>
      <c r="D754" s="72" t="s">
        <v>27</v>
      </c>
      <c r="E754" s="72" t="s">
        <v>28</v>
      </c>
      <c r="F754" s="72">
        <v>2015</v>
      </c>
      <c r="G754" s="72" t="s">
        <v>267</v>
      </c>
      <c r="H754" s="72" t="s">
        <v>267</v>
      </c>
      <c r="I754" s="93" t="s">
        <v>470</v>
      </c>
      <c r="J754" s="97" t="s">
        <v>471</v>
      </c>
      <c r="K754" s="97" t="s">
        <v>33</v>
      </c>
      <c r="L754" s="72" t="s">
        <v>45</v>
      </c>
      <c r="M754" s="73">
        <v>42948</v>
      </c>
      <c r="N754" s="72" t="s">
        <v>256</v>
      </c>
    </row>
    <row r="755" spans="1:14" ht="165" x14ac:dyDescent="0.15">
      <c r="A755" s="3">
        <v>747</v>
      </c>
      <c r="B755" s="72" t="s">
        <v>784</v>
      </c>
      <c r="C755" s="72" t="s">
        <v>801</v>
      </c>
      <c r="D755" s="72" t="s">
        <v>27</v>
      </c>
      <c r="E755" s="72" t="s">
        <v>28</v>
      </c>
      <c r="F755" s="72">
        <v>2015</v>
      </c>
      <c r="G755" s="72" t="s">
        <v>267</v>
      </c>
      <c r="H755" s="72" t="s">
        <v>267</v>
      </c>
      <c r="I755" s="93" t="s">
        <v>470</v>
      </c>
      <c r="J755" s="97" t="s">
        <v>471</v>
      </c>
      <c r="K755" s="97" t="s">
        <v>33</v>
      </c>
      <c r="L755" s="72" t="s">
        <v>45</v>
      </c>
      <c r="M755" s="73">
        <v>42948</v>
      </c>
      <c r="N755" s="72" t="s">
        <v>256</v>
      </c>
    </row>
    <row r="756" spans="1:14" ht="165" x14ac:dyDescent="0.15">
      <c r="A756" s="3">
        <v>748</v>
      </c>
      <c r="B756" s="72" t="s">
        <v>784</v>
      </c>
      <c r="C756" s="72" t="s">
        <v>802</v>
      </c>
      <c r="D756" s="72" t="s">
        <v>27</v>
      </c>
      <c r="E756" s="72" t="s">
        <v>28</v>
      </c>
      <c r="F756" s="72">
        <v>2015</v>
      </c>
      <c r="G756" s="72" t="s">
        <v>267</v>
      </c>
      <c r="H756" s="72" t="s">
        <v>267</v>
      </c>
      <c r="I756" s="93" t="s">
        <v>470</v>
      </c>
      <c r="J756" s="97" t="s">
        <v>471</v>
      </c>
      <c r="K756" s="97" t="s">
        <v>33</v>
      </c>
      <c r="L756" s="72" t="s">
        <v>45</v>
      </c>
      <c r="M756" s="73">
        <v>42948</v>
      </c>
      <c r="N756" s="72" t="s">
        <v>256</v>
      </c>
    </row>
    <row r="757" spans="1:14" ht="165" x14ac:dyDescent="0.15">
      <c r="A757" s="3">
        <v>749</v>
      </c>
      <c r="B757" s="72" t="s">
        <v>784</v>
      </c>
      <c r="C757" s="72" t="s">
        <v>803</v>
      </c>
      <c r="D757" s="72" t="s">
        <v>27</v>
      </c>
      <c r="E757" s="72" t="s">
        <v>28</v>
      </c>
      <c r="F757" s="72">
        <v>2015</v>
      </c>
      <c r="G757" s="72" t="s">
        <v>267</v>
      </c>
      <c r="H757" s="72" t="s">
        <v>267</v>
      </c>
      <c r="I757" s="93" t="s">
        <v>470</v>
      </c>
      <c r="J757" s="97" t="s">
        <v>471</v>
      </c>
      <c r="K757" s="97" t="s">
        <v>33</v>
      </c>
      <c r="L757" s="72" t="s">
        <v>45</v>
      </c>
      <c r="M757" s="73">
        <v>42948</v>
      </c>
      <c r="N757" s="72" t="s">
        <v>256</v>
      </c>
    </row>
    <row r="758" spans="1:14" ht="165" x14ac:dyDescent="0.15">
      <c r="A758" s="3">
        <v>750</v>
      </c>
      <c r="B758" s="72" t="s">
        <v>784</v>
      </c>
      <c r="C758" s="72" t="s">
        <v>804</v>
      </c>
      <c r="D758" s="72" t="s">
        <v>27</v>
      </c>
      <c r="E758" s="72" t="s">
        <v>28</v>
      </c>
      <c r="F758" s="72">
        <v>2015</v>
      </c>
      <c r="G758" s="72" t="s">
        <v>267</v>
      </c>
      <c r="H758" s="72" t="s">
        <v>267</v>
      </c>
      <c r="I758" s="93" t="s">
        <v>470</v>
      </c>
      <c r="J758" s="97" t="s">
        <v>471</v>
      </c>
      <c r="K758" s="97" t="s">
        <v>33</v>
      </c>
      <c r="L758" s="72" t="s">
        <v>45</v>
      </c>
      <c r="M758" s="73">
        <v>42948</v>
      </c>
      <c r="N758" s="72" t="s">
        <v>256</v>
      </c>
    </row>
    <row r="759" spans="1:14" ht="165" x14ac:dyDescent="0.15">
      <c r="A759" s="3">
        <v>751</v>
      </c>
      <c r="B759" s="72" t="s">
        <v>784</v>
      </c>
      <c r="C759" s="72" t="s">
        <v>805</v>
      </c>
      <c r="D759" s="72" t="s">
        <v>27</v>
      </c>
      <c r="E759" s="72" t="s">
        <v>28</v>
      </c>
      <c r="F759" s="72">
        <v>2015</v>
      </c>
      <c r="G759" s="72" t="s">
        <v>267</v>
      </c>
      <c r="H759" s="72" t="s">
        <v>267</v>
      </c>
      <c r="I759" s="93" t="s">
        <v>470</v>
      </c>
      <c r="J759" s="97" t="s">
        <v>471</v>
      </c>
      <c r="K759" s="97" t="s">
        <v>33</v>
      </c>
      <c r="L759" s="72" t="s">
        <v>45</v>
      </c>
      <c r="M759" s="73">
        <v>42948</v>
      </c>
      <c r="N759" s="72" t="s">
        <v>256</v>
      </c>
    </row>
    <row r="760" spans="1:14" ht="165" x14ac:dyDescent="0.15">
      <c r="A760" s="3">
        <v>752</v>
      </c>
      <c r="B760" s="72" t="s">
        <v>806</v>
      </c>
      <c r="C760" s="72" t="s">
        <v>807</v>
      </c>
      <c r="D760" s="72" t="s">
        <v>27</v>
      </c>
      <c r="E760" s="72" t="s">
        <v>28</v>
      </c>
      <c r="F760" s="72">
        <v>2015</v>
      </c>
      <c r="G760" s="72" t="s">
        <v>267</v>
      </c>
      <c r="H760" s="72" t="s">
        <v>267</v>
      </c>
      <c r="I760" s="93" t="s">
        <v>470</v>
      </c>
      <c r="J760" s="97" t="s">
        <v>471</v>
      </c>
      <c r="K760" s="97" t="s">
        <v>33</v>
      </c>
      <c r="L760" s="72" t="s">
        <v>45</v>
      </c>
      <c r="M760" s="73">
        <v>42948</v>
      </c>
      <c r="N760" s="72" t="s">
        <v>256</v>
      </c>
    </row>
    <row r="761" spans="1:14" ht="165" x14ac:dyDescent="0.15">
      <c r="A761" s="3">
        <v>753</v>
      </c>
      <c r="B761" s="72" t="s">
        <v>788</v>
      </c>
      <c r="C761" s="72" t="s">
        <v>808</v>
      </c>
      <c r="D761" s="72" t="s">
        <v>27</v>
      </c>
      <c r="E761" s="72" t="s">
        <v>28</v>
      </c>
      <c r="F761" s="72">
        <v>2019</v>
      </c>
      <c r="G761" s="72" t="s">
        <v>297</v>
      </c>
      <c r="H761" s="72" t="s">
        <v>809</v>
      </c>
      <c r="I761" s="93" t="s">
        <v>470</v>
      </c>
      <c r="J761" s="97" t="s">
        <v>471</v>
      </c>
      <c r="K761" s="97" t="s">
        <v>33</v>
      </c>
      <c r="L761" s="72" t="s">
        <v>45</v>
      </c>
      <c r="M761" s="73">
        <v>43769</v>
      </c>
      <c r="N761" s="72" t="s">
        <v>256</v>
      </c>
    </row>
    <row r="762" spans="1:14" ht="165" x14ac:dyDescent="0.15">
      <c r="A762" s="3">
        <v>754</v>
      </c>
      <c r="B762" s="72" t="s">
        <v>788</v>
      </c>
      <c r="C762" s="72" t="s">
        <v>810</v>
      </c>
      <c r="D762" s="72" t="s">
        <v>27</v>
      </c>
      <c r="E762" s="72" t="s">
        <v>28</v>
      </c>
      <c r="F762" s="72">
        <v>2019</v>
      </c>
      <c r="G762" s="72" t="s">
        <v>297</v>
      </c>
      <c r="H762" s="72" t="s">
        <v>811</v>
      </c>
      <c r="I762" s="93" t="s">
        <v>470</v>
      </c>
      <c r="J762" s="97" t="s">
        <v>471</v>
      </c>
      <c r="K762" s="97" t="s">
        <v>33</v>
      </c>
      <c r="L762" s="72" t="s">
        <v>45</v>
      </c>
      <c r="M762" s="73">
        <v>43769</v>
      </c>
      <c r="N762" s="72" t="s">
        <v>256</v>
      </c>
    </row>
    <row r="763" spans="1:14" ht="165" x14ac:dyDescent="0.15">
      <c r="A763" s="3">
        <v>755</v>
      </c>
      <c r="B763" s="72" t="s">
        <v>788</v>
      </c>
      <c r="C763" s="72" t="s">
        <v>812</v>
      </c>
      <c r="D763" s="72" t="s">
        <v>27</v>
      </c>
      <c r="E763" s="72" t="s">
        <v>28</v>
      </c>
      <c r="F763" s="72">
        <v>2019</v>
      </c>
      <c r="G763" s="72" t="s">
        <v>297</v>
      </c>
      <c r="H763" s="72" t="s">
        <v>809</v>
      </c>
      <c r="I763" s="93" t="s">
        <v>470</v>
      </c>
      <c r="J763" s="97" t="s">
        <v>471</v>
      </c>
      <c r="K763" s="97" t="s">
        <v>33</v>
      </c>
      <c r="L763" s="72" t="s">
        <v>45</v>
      </c>
      <c r="M763" s="73">
        <v>43769</v>
      </c>
      <c r="N763" s="72" t="s">
        <v>256</v>
      </c>
    </row>
    <row r="764" spans="1:14" ht="165" x14ac:dyDescent="0.15">
      <c r="A764" s="3">
        <v>756</v>
      </c>
      <c r="B764" s="72" t="s">
        <v>813</v>
      </c>
      <c r="C764" s="72" t="s">
        <v>814</v>
      </c>
      <c r="D764" s="72" t="s">
        <v>27</v>
      </c>
      <c r="E764" s="72" t="s">
        <v>28</v>
      </c>
      <c r="F764" s="72">
        <v>2019</v>
      </c>
      <c r="G764" s="72" t="s">
        <v>297</v>
      </c>
      <c r="H764" s="72" t="s">
        <v>298</v>
      </c>
      <c r="I764" s="93" t="s">
        <v>470</v>
      </c>
      <c r="J764" s="97" t="s">
        <v>471</v>
      </c>
      <c r="K764" s="97" t="s">
        <v>33</v>
      </c>
      <c r="L764" s="72" t="s">
        <v>45</v>
      </c>
      <c r="M764" s="73">
        <v>42948</v>
      </c>
      <c r="N764" s="72" t="s">
        <v>256</v>
      </c>
    </row>
    <row r="765" spans="1:14" ht="165" x14ac:dyDescent="0.15">
      <c r="A765" s="3">
        <v>757</v>
      </c>
      <c r="B765" s="72" t="s">
        <v>813</v>
      </c>
      <c r="C765" s="72" t="s">
        <v>815</v>
      </c>
      <c r="D765" s="72" t="s">
        <v>27</v>
      </c>
      <c r="E765" s="72" t="s">
        <v>28</v>
      </c>
      <c r="F765" s="72">
        <v>2019</v>
      </c>
      <c r="G765" s="72" t="s">
        <v>297</v>
      </c>
      <c r="H765" s="72" t="s">
        <v>298</v>
      </c>
      <c r="I765" s="93" t="s">
        <v>470</v>
      </c>
      <c r="J765" s="97" t="s">
        <v>471</v>
      </c>
      <c r="K765" s="97" t="s">
        <v>33</v>
      </c>
      <c r="L765" s="72" t="s">
        <v>45</v>
      </c>
      <c r="M765" s="73">
        <v>42948</v>
      </c>
      <c r="N765" s="72" t="s">
        <v>256</v>
      </c>
    </row>
    <row r="766" spans="1:14" ht="165" x14ac:dyDescent="0.15">
      <c r="A766" s="3">
        <v>758</v>
      </c>
      <c r="B766" s="72" t="s">
        <v>813</v>
      </c>
      <c r="C766" s="72" t="s">
        <v>816</v>
      </c>
      <c r="D766" s="72" t="s">
        <v>27</v>
      </c>
      <c r="E766" s="72" t="s">
        <v>28</v>
      </c>
      <c r="F766" s="72">
        <v>2019</v>
      </c>
      <c r="G766" s="72" t="s">
        <v>297</v>
      </c>
      <c r="H766" s="72" t="s">
        <v>298</v>
      </c>
      <c r="I766" s="93" t="s">
        <v>470</v>
      </c>
      <c r="J766" s="97" t="s">
        <v>471</v>
      </c>
      <c r="K766" s="97" t="s">
        <v>33</v>
      </c>
      <c r="L766" s="72" t="s">
        <v>45</v>
      </c>
      <c r="M766" s="73">
        <v>42948</v>
      </c>
      <c r="N766" s="72" t="s">
        <v>256</v>
      </c>
    </row>
    <row r="767" spans="1:14" ht="165" x14ac:dyDescent="0.15">
      <c r="A767" s="3">
        <v>759</v>
      </c>
      <c r="B767" s="72" t="s">
        <v>813</v>
      </c>
      <c r="C767" s="72" t="s">
        <v>817</v>
      </c>
      <c r="D767" s="72" t="s">
        <v>27</v>
      </c>
      <c r="E767" s="72" t="s">
        <v>28</v>
      </c>
      <c r="F767" s="72">
        <v>2019</v>
      </c>
      <c r="G767" s="72" t="s">
        <v>297</v>
      </c>
      <c r="H767" s="72" t="s">
        <v>298</v>
      </c>
      <c r="I767" s="93" t="s">
        <v>470</v>
      </c>
      <c r="J767" s="97" t="s">
        <v>471</v>
      </c>
      <c r="K767" s="97" t="s">
        <v>33</v>
      </c>
      <c r="L767" s="72" t="s">
        <v>45</v>
      </c>
      <c r="M767" s="73">
        <v>42948</v>
      </c>
      <c r="N767" s="72" t="s">
        <v>256</v>
      </c>
    </row>
    <row r="768" spans="1:14" ht="165" x14ac:dyDescent="0.2">
      <c r="A768" s="3">
        <v>760</v>
      </c>
      <c r="B768" s="80" t="s">
        <v>329</v>
      </c>
      <c r="C768" s="48" t="s">
        <v>818</v>
      </c>
      <c r="D768" s="48" t="s">
        <v>27</v>
      </c>
      <c r="E768" s="48" t="s">
        <v>28</v>
      </c>
      <c r="F768" s="81">
        <v>42156</v>
      </c>
      <c r="G768" s="48" t="s">
        <v>315</v>
      </c>
      <c r="H768" s="48" t="s">
        <v>315</v>
      </c>
      <c r="I768" s="93" t="s">
        <v>470</v>
      </c>
      <c r="J768" s="97" t="s">
        <v>471</v>
      </c>
      <c r="K768" s="97" t="s">
        <v>33</v>
      </c>
      <c r="L768" s="48" t="s">
        <v>34</v>
      </c>
      <c r="M768" s="81">
        <v>43349</v>
      </c>
      <c r="N768" s="48" t="s">
        <v>100</v>
      </c>
    </row>
    <row r="769" spans="1:14" ht="165" x14ac:dyDescent="0.2">
      <c r="A769" s="3">
        <v>761</v>
      </c>
      <c r="B769" s="80" t="s">
        <v>42</v>
      </c>
      <c r="C769" s="48" t="s">
        <v>819</v>
      </c>
      <c r="D769" s="48" t="s">
        <v>44</v>
      </c>
      <c r="E769" s="48"/>
      <c r="F769" s="81">
        <v>42618</v>
      </c>
      <c r="G769" s="48" t="s">
        <v>315</v>
      </c>
      <c r="H769" s="48" t="s">
        <v>315</v>
      </c>
      <c r="I769" s="93" t="s">
        <v>470</v>
      </c>
      <c r="J769" s="97" t="s">
        <v>471</v>
      </c>
      <c r="K769" s="97" t="s">
        <v>33</v>
      </c>
      <c r="L769" s="48" t="s">
        <v>45</v>
      </c>
      <c r="M769" s="81">
        <v>43349</v>
      </c>
      <c r="N769" s="48" t="s">
        <v>194</v>
      </c>
    </row>
    <row r="770" spans="1:14" ht="165" x14ac:dyDescent="0.2">
      <c r="A770" s="3">
        <v>762</v>
      </c>
      <c r="B770" s="80" t="s">
        <v>42</v>
      </c>
      <c r="C770" s="48" t="s">
        <v>820</v>
      </c>
      <c r="D770" s="48" t="s">
        <v>44</v>
      </c>
      <c r="E770" s="48"/>
      <c r="F770" s="81">
        <v>42618</v>
      </c>
      <c r="G770" s="48" t="s">
        <v>315</v>
      </c>
      <c r="H770" s="48" t="s">
        <v>315</v>
      </c>
      <c r="I770" s="93" t="s">
        <v>470</v>
      </c>
      <c r="J770" s="97" t="s">
        <v>471</v>
      </c>
      <c r="K770" s="97" t="s">
        <v>33</v>
      </c>
      <c r="L770" s="48" t="s">
        <v>45</v>
      </c>
      <c r="M770" s="81">
        <v>43349</v>
      </c>
      <c r="N770" s="48" t="s">
        <v>194</v>
      </c>
    </row>
    <row r="771" spans="1:14" ht="165" x14ac:dyDescent="0.2">
      <c r="A771" s="3">
        <v>763</v>
      </c>
      <c r="B771" s="80" t="s">
        <v>42</v>
      </c>
      <c r="C771" s="48" t="s">
        <v>821</v>
      </c>
      <c r="D771" s="48" t="s">
        <v>44</v>
      </c>
      <c r="E771" s="48"/>
      <c r="F771" s="81">
        <v>42618</v>
      </c>
      <c r="G771" s="48" t="s">
        <v>315</v>
      </c>
      <c r="H771" s="48" t="s">
        <v>315</v>
      </c>
      <c r="I771" s="93" t="s">
        <v>470</v>
      </c>
      <c r="J771" s="97" t="s">
        <v>471</v>
      </c>
      <c r="K771" s="97" t="s">
        <v>33</v>
      </c>
      <c r="L771" s="48" t="s">
        <v>45</v>
      </c>
      <c r="M771" s="81">
        <v>43349</v>
      </c>
      <c r="N771" s="48" t="s">
        <v>194</v>
      </c>
    </row>
    <row r="772" spans="1:14" ht="165" x14ac:dyDescent="0.15">
      <c r="A772" s="3">
        <v>764</v>
      </c>
      <c r="B772" s="39" t="s">
        <v>822</v>
      </c>
      <c r="C772" s="39" t="s">
        <v>823</v>
      </c>
      <c r="D772" s="41" t="s">
        <v>27</v>
      </c>
      <c r="E772" s="39" t="s">
        <v>28</v>
      </c>
      <c r="F772" s="82">
        <v>43282</v>
      </c>
      <c r="G772" s="39" t="s">
        <v>348</v>
      </c>
      <c r="H772" s="39" t="s">
        <v>349</v>
      </c>
      <c r="I772" s="93" t="s">
        <v>470</v>
      </c>
      <c r="J772" s="97" t="s">
        <v>471</v>
      </c>
      <c r="K772" s="97" t="s">
        <v>33</v>
      </c>
      <c r="L772" s="39" t="s">
        <v>350</v>
      </c>
      <c r="M772" s="82">
        <v>43313</v>
      </c>
      <c r="N772" s="39" t="s">
        <v>100</v>
      </c>
    </row>
    <row r="773" spans="1:14" ht="165" x14ac:dyDescent="0.15">
      <c r="A773" s="3">
        <v>765</v>
      </c>
      <c r="B773" s="39" t="s">
        <v>822</v>
      </c>
      <c r="C773" s="39" t="s">
        <v>824</v>
      </c>
      <c r="D773" s="41" t="s">
        <v>27</v>
      </c>
      <c r="E773" s="39" t="s">
        <v>28</v>
      </c>
      <c r="F773" s="101">
        <v>43221</v>
      </c>
      <c r="G773" s="39" t="s">
        <v>348</v>
      </c>
      <c r="H773" s="39" t="s">
        <v>349</v>
      </c>
      <c r="I773" s="93" t="s">
        <v>470</v>
      </c>
      <c r="J773" s="97" t="s">
        <v>471</v>
      </c>
      <c r="K773" s="97" t="s">
        <v>33</v>
      </c>
      <c r="L773" s="39" t="s">
        <v>350</v>
      </c>
      <c r="M773" s="82">
        <v>43313</v>
      </c>
      <c r="N773" s="39" t="s">
        <v>100</v>
      </c>
    </row>
    <row r="774" spans="1:14" ht="165" x14ac:dyDescent="0.15">
      <c r="A774" s="3">
        <v>766</v>
      </c>
      <c r="B774" s="39" t="s">
        <v>346</v>
      </c>
      <c r="C774" s="39" t="s">
        <v>825</v>
      </c>
      <c r="D774" s="41" t="s">
        <v>27</v>
      </c>
      <c r="E774" s="39" t="s">
        <v>28</v>
      </c>
      <c r="F774" s="82">
        <v>43160</v>
      </c>
      <c r="G774" s="39" t="s">
        <v>348</v>
      </c>
      <c r="H774" s="39" t="s">
        <v>349</v>
      </c>
      <c r="I774" s="93" t="s">
        <v>470</v>
      </c>
      <c r="J774" s="97" t="s">
        <v>471</v>
      </c>
      <c r="K774" s="97" t="s">
        <v>33</v>
      </c>
      <c r="L774" s="39" t="s">
        <v>350</v>
      </c>
      <c r="M774" s="82">
        <v>43313</v>
      </c>
      <c r="N774" s="39" t="s">
        <v>100</v>
      </c>
    </row>
    <row r="775" spans="1:14" ht="165" x14ac:dyDescent="0.15">
      <c r="A775" s="3">
        <v>767</v>
      </c>
      <c r="B775" s="39" t="s">
        <v>826</v>
      </c>
      <c r="C775" s="39" t="s">
        <v>827</v>
      </c>
      <c r="D775" s="41" t="s">
        <v>27</v>
      </c>
      <c r="E775" s="39" t="s">
        <v>28</v>
      </c>
      <c r="F775" s="82">
        <v>43160</v>
      </c>
      <c r="G775" s="39" t="s">
        <v>348</v>
      </c>
      <c r="H775" s="39" t="s">
        <v>349</v>
      </c>
      <c r="I775" s="93" t="s">
        <v>470</v>
      </c>
      <c r="J775" s="97" t="s">
        <v>471</v>
      </c>
      <c r="K775" s="97" t="s">
        <v>33</v>
      </c>
      <c r="L775" s="39" t="s">
        <v>350</v>
      </c>
      <c r="M775" s="82">
        <v>43313</v>
      </c>
      <c r="N775" s="39" t="s">
        <v>100</v>
      </c>
    </row>
    <row r="776" spans="1:14" ht="165" x14ac:dyDescent="0.15">
      <c r="A776" s="3">
        <v>768</v>
      </c>
      <c r="B776" s="39" t="s">
        <v>500</v>
      </c>
      <c r="C776" s="39" t="s">
        <v>828</v>
      </c>
      <c r="D776" s="41" t="s">
        <v>27</v>
      </c>
      <c r="E776" s="39" t="s">
        <v>28</v>
      </c>
      <c r="F776" s="39">
        <v>2016</v>
      </c>
      <c r="G776" s="39" t="s">
        <v>348</v>
      </c>
      <c r="H776" s="39" t="s">
        <v>349</v>
      </c>
      <c r="I776" s="93" t="s">
        <v>470</v>
      </c>
      <c r="J776" s="97" t="s">
        <v>471</v>
      </c>
      <c r="K776" s="97" t="s">
        <v>33</v>
      </c>
      <c r="L776" s="39" t="s">
        <v>350</v>
      </c>
      <c r="M776" s="82">
        <v>43313</v>
      </c>
      <c r="N776" s="39" t="s">
        <v>100</v>
      </c>
    </row>
    <row r="777" spans="1:14" ht="165" x14ac:dyDescent="0.15">
      <c r="A777" s="3">
        <v>769</v>
      </c>
      <c r="B777" s="39" t="s">
        <v>829</v>
      </c>
      <c r="C777" s="39" t="s">
        <v>830</v>
      </c>
      <c r="D777" s="41" t="s">
        <v>27</v>
      </c>
      <c r="E777" s="39" t="s">
        <v>28</v>
      </c>
      <c r="F777" s="39">
        <v>2017</v>
      </c>
      <c r="G777" s="39" t="s">
        <v>348</v>
      </c>
      <c r="H777" s="39" t="s">
        <v>349</v>
      </c>
      <c r="I777" s="93" t="s">
        <v>470</v>
      </c>
      <c r="J777" s="97" t="s">
        <v>471</v>
      </c>
      <c r="K777" s="97" t="s">
        <v>33</v>
      </c>
      <c r="L777" s="39" t="s">
        <v>350</v>
      </c>
      <c r="M777" s="82">
        <v>43313</v>
      </c>
      <c r="N777" s="39" t="s">
        <v>100</v>
      </c>
    </row>
    <row r="778" spans="1:14" ht="165" x14ac:dyDescent="0.15">
      <c r="A778" s="3">
        <v>770</v>
      </c>
      <c r="B778" s="39" t="s">
        <v>831</v>
      </c>
      <c r="C778" s="39" t="s">
        <v>832</v>
      </c>
      <c r="D778" s="41" t="s">
        <v>27</v>
      </c>
      <c r="E778" s="39" t="s">
        <v>28</v>
      </c>
      <c r="F778" s="39">
        <v>2018</v>
      </c>
      <c r="G778" s="39" t="s">
        <v>348</v>
      </c>
      <c r="H778" s="39" t="s">
        <v>349</v>
      </c>
      <c r="I778" s="93" t="s">
        <v>470</v>
      </c>
      <c r="J778" s="97" t="s">
        <v>471</v>
      </c>
      <c r="K778" s="97" t="s">
        <v>33</v>
      </c>
      <c r="L778" s="39" t="s">
        <v>350</v>
      </c>
      <c r="M778" s="82">
        <v>43313</v>
      </c>
      <c r="N778" s="39" t="s">
        <v>44</v>
      </c>
    </row>
    <row r="779" spans="1:14" ht="165" x14ac:dyDescent="0.15">
      <c r="A779" s="3">
        <v>771</v>
      </c>
      <c r="B779" s="39" t="s">
        <v>833</v>
      </c>
      <c r="C779" s="39" t="s">
        <v>834</v>
      </c>
      <c r="D779" s="41" t="s">
        <v>27</v>
      </c>
      <c r="E779" s="39" t="s">
        <v>28</v>
      </c>
      <c r="F779" s="39">
        <v>2016</v>
      </c>
      <c r="G779" s="39" t="s">
        <v>348</v>
      </c>
      <c r="H779" s="39" t="s">
        <v>349</v>
      </c>
      <c r="I779" s="93" t="s">
        <v>470</v>
      </c>
      <c r="J779" s="97" t="s">
        <v>471</v>
      </c>
      <c r="K779" s="97" t="s">
        <v>33</v>
      </c>
      <c r="L779" s="39" t="s">
        <v>350</v>
      </c>
      <c r="M779" s="82">
        <v>43313</v>
      </c>
      <c r="N779" s="39" t="s">
        <v>44</v>
      </c>
    </row>
    <row r="780" spans="1:14" ht="165" x14ac:dyDescent="0.15">
      <c r="A780" s="3">
        <v>772</v>
      </c>
      <c r="B780" s="39" t="s">
        <v>833</v>
      </c>
      <c r="C780" s="39" t="s">
        <v>835</v>
      </c>
      <c r="D780" s="41" t="s">
        <v>27</v>
      </c>
      <c r="E780" s="39" t="s">
        <v>28</v>
      </c>
      <c r="F780" s="39">
        <v>2018</v>
      </c>
      <c r="G780" s="39" t="s">
        <v>348</v>
      </c>
      <c r="H780" s="39" t="s">
        <v>349</v>
      </c>
      <c r="I780" s="93" t="s">
        <v>470</v>
      </c>
      <c r="J780" s="97" t="s">
        <v>471</v>
      </c>
      <c r="K780" s="97" t="s">
        <v>33</v>
      </c>
      <c r="L780" s="39" t="s">
        <v>350</v>
      </c>
      <c r="M780" s="82">
        <v>43313</v>
      </c>
      <c r="N780" s="39" t="s">
        <v>100</v>
      </c>
    </row>
    <row r="781" spans="1:14" ht="165.75" thickBot="1" x14ac:dyDescent="0.2">
      <c r="A781" s="3">
        <v>773</v>
      </c>
      <c r="B781" s="91" t="s">
        <v>836</v>
      </c>
      <c r="C781" s="83" t="s">
        <v>836</v>
      </c>
      <c r="D781" s="83" t="s">
        <v>27</v>
      </c>
      <c r="E781" s="83" t="s">
        <v>28</v>
      </c>
      <c r="F781" s="82">
        <v>42206</v>
      </c>
      <c r="G781" s="88" t="s">
        <v>464</v>
      </c>
      <c r="H781" s="102" t="s">
        <v>464</v>
      </c>
      <c r="I781" s="93" t="s">
        <v>470</v>
      </c>
      <c r="J781" s="97" t="s">
        <v>471</v>
      </c>
      <c r="K781" s="97" t="s">
        <v>33</v>
      </c>
      <c r="L781" s="89" t="s">
        <v>34</v>
      </c>
      <c r="M781" s="82">
        <v>42206</v>
      </c>
      <c r="N781" s="83" t="s">
        <v>65</v>
      </c>
    </row>
    <row r="782" spans="1:14" ht="165.75" thickBot="1" x14ac:dyDescent="0.2">
      <c r="A782" s="3">
        <v>774</v>
      </c>
      <c r="B782" s="91" t="s">
        <v>373</v>
      </c>
      <c r="C782" s="83" t="s">
        <v>837</v>
      </c>
      <c r="D782" s="83" t="s">
        <v>27</v>
      </c>
      <c r="E782" s="83" t="s">
        <v>28</v>
      </c>
      <c r="F782" s="82">
        <v>42206</v>
      </c>
      <c r="G782" s="88" t="s">
        <v>463</v>
      </c>
      <c r="H782" s="88" t="s">
        <v>838</v>
      </c>
      <c r="I782" s="93" t="s">
        <v>470</v>
      </c>
      <c r="J782" s="97" t="s">
        <v>471</v>
      </c>
      <c r="K782" s="97" t="s">
        <v>33</v>
      </c>
      <c r="L782" s="89" t="s">
        <v>34</v>
      </c>
      <c r="M782" s="82">
        <v>42206</v>
      </c>
      <c r="N782" s="83" t="s">
        <v>65</v>
      </c>
    </row>
    <row r="783" spans="1:14" ht="165.75" thickBot="1" x14ac:dyDescent="0.2">
      <c r="A783" s="3">
        <v>775</v>
      </c>
      <c r="B783" s="91" t="s">
        <v>358</v>
      </c>
      <c r="C783" s="44" t="s">
        <v>839</v>
      </c>
      <c r="D783" s="83" t="s">
        <v>27</v>
      </c>
      <c r="E783" s="83" t="s">
        <v>28</v>
      </c>
      <c r="F783" s="82">
        <v>42206</v>
      </c>
      <c r="G783" s="88" t="s">
        <v>840</v>
      </c>
      <c r="H783" s="88" t="s">
        <v>841</v>
      </c>
      <c r="I783" s="93" t="s">
        <v>470</v>
      </c>
      <c r="J783" s="97" t="s">
        <v>471</v>
      </c>
      <c r="K783" s="97" t="s">
        <v>33</v>
      </c>
      <c r="L783" s="89" t="s">
        <v>34</v>
      </c>
      <c r="M783" s="82">
        <v>42206</v>
      </c>
      <c r="N783" s="83" t="s">
        <v>65</v>
      </c>
    </row>
    <row r="784" spans="1:14" ht="165.75" thickBot="1" x14ac:dyDescent="0.2">
      <c r="A784" s="3">
        <v>776</v>
      </c>
      <c r="B784" s="91" t="s">
        <v>842</v>
      </c>
      <c r="C784" s="83" t="s">
        <v>843</v>
      </c>
      <c r="D784" s="83" t="s">
        <v>27</v>
      </c>
      <c r="E784" s="83" t="s">
        <v>28</v>
      </c>
      <c r="F784" s="82">
        <v>42206</v>
      </c>
      <c r="G784" s="88" t="s">
        <v>838</v>
      </c>
      <c r="H784" s="88" t="s">
        <v>93</v>
      </c>
      <c r="I784" s="93" t="s">
        <v>470</v>
      </c>
      <c r="J784" s="97" t="s">
        <v>471</v>
      </c>
      <c r="K784" s="97" t="s">
        <v>33</v>
      </c>
      <c r="L784" s="89" t="s">
        <v>45</v>
      </c>
      <c r="M784" s="82">
        <v>42206</v>
      </c>
      <c r="N784" s="83" t="s">
        <v>65</v>
      </c>
    </row>
    <row r="785" spans="1:14" ht="165.75" thickBot="1" x14ac:dyDescent="0.2">
      <c r="A785" s="3">
        <v>777</v>
      </c>
      <c r="B785" s="91" t="s">
        <v>844</v>
      </c>
      <c r="C785" s="44" t="s">
        <v>845</v>
      </c>
      <c r="D785" s="83" t="s">
        <v>27</v>
      </c>
      <c r="E785" s="83" t="s">
        <v>28</v>
      </c>
      <c r="F785" s="82">
        <v>42206</v>
      </c>
      <c r="G785" s="88" t="s">
        <v>464</v>
      </c>
      <c r="H785" s="88" t="s">
        <v>44</v>
      </c>
      <c r="I785" s="93" t="s">
        <v>470</v>
      </c>
      <c r="J785" s="97" t="s">
        <v>471</v>
      </c>
      <c r="K785" s="97" t="s">
        <v>33</v>
      </c>
      <c r="L785" s="89" t="s">
        <v>45</v>
      </c>
      <c r="M785" s="82">
        <v>42937</v>
      </c>
      <c r="N785" s="83" t="s">
        <v>65</v>
      </c>
    </row>
    <row r="786" spans="1:14" ht="165.75" thickBot="1" x14ac:dyDescent="0.2">
      <c r="A786" s="3">
        <v>778</v>
      </c>
      <c r="B786" s="91" t="s">
        <v>846</v>
      </c>
      <c r="C786" s="83" t="s">
        <v>847</v>
      </c>
      <c r="D786" s="83" t="s">
        <v>27</v>
      </c>
      <c r="E786" s="83" t="s">
        <v>28</v>
      </c>
      <c r="F786" s="82">
        <v>42206</v>
      </c>
      <c r="G786" s="88" t="s">
        <v>93</v>
      </c>
      <c r="H786" s="88" t="s">
        <v>848</v>
      </c>
      <c r="I786" s="93" t="s">
        <v>470</v>
      </c>
      <c r="J786" s="97" t="s">
        <v>471</v>
      </c>
      <c r="K786" s="97" t="s">
        <v>33</v>
      </c>
      <c r="L786" s="89" t="s">
        <v>45</v>
      </c>
      <c r="M786" s="82">
        <v>42937</v>
      </c>
      <c r="N786" s="83" t="s">
        <v>65</v>
      </c>
    </row>
    <row r="787" spans="1:14" ht="165.75" thickBot="1" x14ac:dyDescent="0.2">
      <c r="A787" s="3">
        <v>779</v>
      </c>
      <c r="B787" s="91" t="s">
        <v>849</v>
      </c>
      <c r="C787" s="44" t="s">
        <v>850</v>
      </c>
      <c r="D787" s="83" t="s">
        <v>27</v>
      </c>
      <c r="E787" s="83" t="s">
        <v>28</v>
      </c>
      <c r="F787" s="82">
        <v>42206</v>
      </c>
      <c r="G787" s="88" t="s">
        <v>840</v>
      </c>
      <c r="H787" s="88" t="s">
        <v>463</v>
      </c>
      <c r="I787" s="93" t="s">
        <v>470</v>
      </c>
      <c r="J787" s="97" t="s">
        <v>471</v>
      </c>
      <c r="K787" s="97" t="s">
        <v>33</v>
      </c>
      <c r="L787" s="89" t="s">
        <v>34</v>
      </c>
      <c r="M787" s="82">
        <v>42206</v>
      </c>
      <c r="N787" s="83" t="s">
        <v>65</v>
      </c>
    </row>
    <row r="788" spans="1:14" ht="165.75" thickBot="1" x14ac:dyDescent="0.2">
      <c r="A788" s="3">
        <v>780</v>
      </c>
      <c r="B788" s="91" t="s">
        <v>371</v>
      </c>
      <c r="C788" s="44" t="s">
        <v>851</v>
      </c>
      <c r="D788" s="83" t="s">
        <v>27</v>
      </c>
      <c r="E788" s="83" t="s">
        <v>28</v>
      </c>
      <c r="F788" s="82">
        <v>42206</v>
      </c>
      <c r="G788" s="88" t="s">
        <v>467</v>
      </c>
      <c r="H788" s="88" t="s">
        <v>44</v>
      </c>
      <c r="I788" s="93" t="s">
        <v>470</v>
      </c>
      <c r="J788" s="97" t="s">
        <v>471</v>
      </c>
      <c r="K788" s="97" t="s">
        <v>33</v>
      </c>
      <c r="L788" s="89" t="s">
        <v>45</v>
      </c>
      <c r="M788" s="82">
        <v>42206</v>
      </c>
      <c r="N788" s="83" t="s">
        <v>65</v>
      </c>
    </row>
    <row r="789" spans="1:14" ht="165.75" thickBot="1" x14ac:dyDescent="0.2">
      <c r="A789" s="3">
        <v>781</v>
      </c>
      <c r="B789" s="91" t="s">
        <v>852</v>
      </c>
      <c r="C789" s="44" t="s">
        <v>853</v>
      </c>
      <c r="D789" s="83" t="s">
        <v>27</v>
      </c>
      <c r="E789" s="83" t="s">
        <v>28</v>
      </c>
      <c r="F789" s="82">
        <v>42206</v>
      </c>
      <c r="G789" s="88" t="s">
        <v>463</v>
      </c>
      <c r="H789" s="88" t="s">
        <v>854</v>
      </c>
      <c r="I789" s="93" t="s">
        <v>470</v>
      </c>
      <c r="J789" s="97" t="s">
        <v>471</v>
      </c>
      <c r="K789" s="97" t="s">
        <v>33</v>
      </c>
      <c r="L789" s="89" t="s">
        <v>45</v>
      </c>
      <c r="M789" s="82">
        <v>42206</v>
      </c>
      <c r="N789" s="83" t="s">
        <v>65</v>
      </c>
    </row>
    <row r="790" spans="1:14" ht="165.75" thickBot="1" x14ac:dyDescent="0.2">
      <c r="A790" s="3">
        <v>782</v>
      </c>
      <c r="B790" s="90" t="s">
        <v>855</v>
      </c>
      <c r="C790" s="44" t="s">
        <v>856</v>
      </c>
      <c r="D790" s="83" t="s">
        <v>27</v>
      </c>
      <c r="E790" s="83" t="s">
        <v>28</v>
      </c>
      <c r="F790" s="82">
        <v>42206</v>
      </c>
      <c r="G790" s="88" t="s">
        <v>857</v>
      </c>
      <c r="H790" s="88" t="s">
        <v>858</v>
      </c>
      <c r="I790" s="93" t="s">
        <v>470</v>
      </c>
      <c r="J790" s="97" t="s">
        <v>471</v>
      </c>
      <c r="K790" s="97" t="s">
        <v>33</v>
      </c>
      <c r="L790" s="89" t="s">
        <v>34</v>
      </c>
      <c r="M790" s="82">
        <v>42206</v>
      </c>
      <c r="N790" s="83" t="s">
        <v>65</v>
      </c>
    </row>
    <row r="791" spans="1:14" ht="165.75" thickBot="1" x14ac:dyDescent="0.2">
      <c r="A791" s="3">
        <v>783</v>
      </c>
      <c r="B791" s="91" t="s">
        <v>468</v>
      </c>
      <c r="C791" s="44" t="s">
        <v>859</v>
      </c>
      <c r="D791" s="83" t="s">
        <v>27</v>
      </c>
      <c r="E791" s="83" t="s">
        <v>28</v>
      </c>
      <c r="F791" s="82">
        <v>42206</v>
      </c>
      <c r="G791" s="88" t="s">
        <v>860</v>
      </c>
      <c r="H791" s="88" t="s">
        <v>858</v>
      </c>
      <c r="I791" s="93" t="s">
        <v>470</v>
      </c>
      <c r="J791" s="97" t="s">
        <v>471</v>
      </c>
      <c r="K791" s="97" t="s">
        <v>33</v>
      </c>
      <c r="L791" s="89" t="s">
        <v>45</v>
      </c>
      <c r="M791" s="82">
        <v>42206</v>
      </c>
      <c r="N791" s="83" t="s">
        <v>65</v>
      </c>
    </row>
    <row r="792" spans="1:14" ht="165.75" thickBot="1" x14ac:dyDescent="0.2">
      <c r="A792" s="3">
        <v>784</v>
      </c>
      <c r="B792" s="91" t="s">
        <v>468</v>
      </c>
      <c r="C792" s="44" t="s">
        <v>861</v>
      </c>
      <c r="D792" s="83" t="s">
        <v>27</v>
      </c>
      <c r="E792" s="83" t="s">
        <v>28</v>
      </c>
      <c r="F792" s="82">
        <v>42206</v>
      </c>
      <c r="G792" s="88" t="s">
        <v>860</v>
      </c>
      <c r="H792" s="88" t="s">
        <v>862</v>
      </c>
      <c r="I792" s="93" t="s">
        <v>470</v>
      </c>
      <c r="J792" s="97" t="s">
        <v>471</v>
      </c>
      <c r="K792" s="97" t="s">
        <v>33</v>
      </c>
      <c r="L792" s="89" t="s">
        <v>45</v>
      </c>
      <c r="M792" s="82">
        <v>42206</v>
      </c>
      <c r="N792" s="83" t="s">
        <v>65</v>
      </c>
    </row>
    <row r="793" spans="1:14" ht="165.75" thickBot="1" x14ac:dyDescent="0.2">
      <c r="A793" s="3">
        <v>785</v>
      </c>
      <c r="B793" s="91" t="s">
        <v>863</v>
      </c>
      <c r="C793" s="44" t="s">
        <v>863</v>
      </c>
      <c r="D793" s="83" t="s">
        <v>27</v>
      </c>
      <c r="E793" s="83" t="s">
        <v>28</v>
      </c>
      <c r="F793" s="82">
        <v>42206</v>
      </c>
      <c r="G793" s="88" t="s">
        <v>854</v>
      </c>
      <c r="H793" s="88" t="s">
        <v>864</v>
      </c>
      <c r="I793" s="93" t="s">
        <v>470</v>
      </c>
      <c r="J793" s="97" t="s">
        <v>471</v>
      </c>
      <c r="K793" s="97" t="s">
        <v>33</v>
      </c>
      <c r="L793" s="89" t="s">
        <v>45</v>
      </c>
      <c r="M793" s="82">
        <v>42206</v>
      </c>
      <c r="N793" s="83" t="s">
        <v>65</v>
      </c>
    </row>
    <row r="794" spans="1:14" ht="165.75" thickBot="1" x14ac:dyDescent="0.2">
      <c r="A794" s="3">
        <v>786</v>
      </c>
      <c r="B794" s="91" t="s">
        <v>865</v>
      </c>
      <c r="C794" s="83" t="s">
        <v>865</v>
      </c>
      <c r="D794" s="83" t="s">
        <v>27</v>
      </c>
      <c r="E794" s="83" t="s">
        <v>28</v>
      </c>
      <c r="F794" s="82">
        <v>42206</v>
      </c>
      <c r="G794" s="88" t="s">
        <v>858</v>
      </c>
      <c r="H794" s="88" t="s">
        <v>866</v>
      </c>
      <c r="I794" s="93" t="s">
        <v>470</v>
      </c>
      <c r="J794" s="97" t="s">
        <v>471</v>
      </c>
      <c r="K794" s="97" t="s">
        <v>33</v>
      </c>
      <c r="L794" s="89" t="s">
        <v>45</v>
      </c>
      <c r="M794" s="82">
        <v>42206</v>
      </c>
      <c r="N794" s="83" t="s">
        <v>65</v>
      </c>
    </row>
    <row r="795" spans="1:14" ht="165.75" thickBot="1" x14ac:dyDescent="0.2">
      <c r="A795" s="3">
        <v>787</v>
      </c>
      <c r="B795" s="91" t="s">
        <v>867</v>
      </c>
      <c r="C795" s="83" t="s">
        <v>867</v>
      </c>
      <c r="D795" s="83" t="s">
        <v>27</v>
      </c>
      <c r="E795" s="83" t="s">
        <v>28</v>
      </c>
      <c r="F795" s="82">
        <v>42206</v>
      </c>
      <c r="G795" s="88" t="s">
        <v>858</v>
      </c>
      <c r="H795" s="88" t="s">
        <v>44</v>
      </c>
      <c r="I795" s="93" t="s">
        <v>470</v>
      </c>
      <c r="J795" s="97" t="s">
        <v>471</v>
      </c>
      <c r="K795" s="97" t="s">
        <v>33</v>
      </c>
      <c r="L795" s="89" t="s">
        <v>45</v>
      </c>
      <c r="M795" s="82">
        <v>42206</v>
      </c>
      <c r="N795" s="83" t="s">
        <v>65</v>
      </c>
    </row>
    <row r="796" spans="1:14" ht="165.75" thickBot="1" x14ac:dyDescent="0.2">
      <c r="A796" s="3">
        <v>788</v>
      </c>
      <c r="B796" s="91" t="s">
        <v>868</v>
      </c>
      <c r="C796" s="103" t="s">
        <v>869</v>
      </c>
      <c r="D796" s="83" t="s">
        <v>27</v>
      </c>
      <c r="E796" s="83" t="s">
        <v>28</v>
      </c>
      <c r="F796" s="82">
        <v>42206</v>
      </c>
      <c r="G796" s="88" t="s">
        <v>858</v>
      </c>
      <c r="H796" s="88" t="s">
        <v>870</v>
      </c>
      <c r="I796" s="93" t="s">
        <v>470</v>
      </c>
      <c r="J796" s="97" t="s">
        <v>471</v>
      </c>
      <c r="K796" s="97" t="s">
        <v>33</v>
      </c>
      <c r="L796" s="89" t="s">
        <v>45</v>
      </c>
      <c r="M796" s="82">
        <v>42206</v>
      </c>
      <c r="N796" s="83" t="s">
        <v>65</v>
      </c>
    </row>
    <row r="797" spans="1:14" ht="165.75" thickBot="1" x14ac:dyDescent="0.2">
      <c r="A797" s="3">
        <v>789</v>
      </c>
      <c r="B797" s="91" t="s">
        <v>361</v>
      </c>
      <c r="C797" s="44" t="s">
        <v>871</v>
      </c>
      <c r="D797" s="83" t="s">
        <v>27</v>
      </c>
      <c r="E797" s="83" t="s">
        <v>28</v>
      </c>
      <c r="F797" s="82">
        <v>42206</v>
      </c>
      <c r="G797" s="88" t="s">
        <v>858</v>
      </c>
      <c r="H797" s="88" t="s">
        <v>872</v>
      </c>
      <c r="I797" s="93" t="s">
        <v>470</v>
      </c>
      <c r="J797" s="97" t="s">
        <v>471</v>
      </c>
      <c r="K797" s="97" t="s">
        <v>33</v>
      </c>
      <c r="L797" s="89" t="s">
        <v>45</v>
      </c>
      <c r="M797" s="82">
        <v>42937</v>
      </c>
      <c r="N797" s="83" t="s">
        <v>65</v>
      </c>
    </row>
    <row r="798" spans="1:14" ht="165.75" thickBot="1" x14ac:dyDescent="0.2">
      <c r="A798" s="3">
        <v>790</v>
      </c>
      <c r="B798" s="91" t="s">
        <v>873</v>
      </c>
      <c r="C798" s="44" t="s">
        <v>873</v>
      </c>
      <c r="D798" s="83" t="s">
        <v>27</v>
      </c>
      <c r="E798" s="83" t="s">
        <v>28</v>
      </c>
      <c r="F798" s="82">
        <v>42206</v>
      </c>
      <c r="G798" s="88" t="s">
        <v>862</v>
      </c>
      <c r="H798" s="88" t="s">
        <v>862</v>
      </c>
      <c r="I798" s="93" t="s">
        <v>470</v>
      </c>
      <c r="J798" s="97" t="s">
        <v>471</v>
      </c>
      <c r="K798" s="97" t="s">
        <v>33</v>
      </c>
      <c r="L798" s="89" t="s">
        <v>45</v>
      </c>
      <c r="M798" s="82">
        <v>42206</v>
      </c>
      <c r="N798" s="83" t="s">
        <v>65</v>
      </c>
    </row>
    <row r="799" spans="1:14" ht="165.75" thickBot="1" x14ac:dyDescent="0.2">
      <c r="A799" s="3">
        <v>791</v>
      </c>
      <c r="B799" s="91" t="s">
        <v>874</v>
      </c>
      <c r="C799" s="44" t="s">
        <v>875</v>
      </c>
      <c r="D799" s="83" t="s">
        <v>27</v>
      </c>
      <c r="E799" s="83" t="s">
        <v>28</v>
      </c>
      <c r="F799" s="82">
        <v>42206</v>
      </c>
      <c r="G799" s="88" t="s">
        <v>864</v>
      </c>
      <c r="H799" s="88" t="s">
        <v>44</v>
      </c>
      <c r="I799" s="93" t="s">
        <v>470</v>
      </c>
      <c r="J799" s="97" t="s">
        <v>471</v>
      </c>
      <c r="K799" s="97" t="s">
        <v>33</v>
      </c>
      <c r="L799" s="89" t="s">
        <v>45</v>
      </c>
      <c r="M799" s="82">
        <v>42937</v>
      </c>
      <c r="N799" s="83" t="s">
        <v>65</v>
      </c>
    </row>
    <row r="800" spans="1:14" ht="165.75" thickBot="1" x14ac:dyDescent="0.2">
      <c r="A800" s="3">
        <v>792</v>
      </c>
      <c r="B800" s="91" t="s">
        <v>876</v>
      </c>
      <c r="C800" s="44" t="s">
        <v>877</v>
      </c>
      <c r="D800" s="83" t="s">
        <v>27</v>
      </c>
      <c r="E800" s="83" t="s">
        <v>28</v>
      </c>
      <c r="F800" s="82">
        <v>42206</v>
      </c>
      <c r="G800" s="88" t="s">
        <v>866</v>
      </c>
      <c r="H800" s="88" t="s">
        <v>878</v>
      </c>
      <c r="I800" s="93" t="s">
        <v>470</v>
      </c>
      <c r="J800" s="97" t="s">
        <v>471</v>
      </c>
      <c r="K800" s="97" t="s">
        <v>33</v>
      </c>
      <c r="L800" s="89" t="s">
        <v>45</v>
      </c>
      <c r="M800" s="82">
        <v>42206</v>
      </c>
      <c r="N800" s="83" t="s">
        <v>65</v>
      </c>
    </row>
    <row r="801" spans="1:14" ht="165.75" thickBot="1" x14ac:dyDescent="0.2">
      <c r="A801" s="3">
        <v>793</v>
      </c>
      <c r="B801" s="91" t="s">
        <v>879</v>
      </c>
      <c r="C801" s="44" t="s">
        <v>880</v>
      </c>
      <c r="D801" s="83" t="s">
        <v>27</v>
      </c>
      <c r="E801" s="83" t="s">
        <v>28</v>
      </c>
      <c r="F801" s="82">
        <v>42206</v>
      </c>
      <c r="G801" s="88" t="s">
        <v>881</v>
      </c>
      <c r="H801" s="88" t="s">
        <v>44</v>
      </c>
      <c r="I801" s="93" t="s">
        <v>470</v>
      </c>
      <c r="J801" s="97" t="s">
        <v>471</v>
      </c>
      <c r="K801" s="97" t="s">
        <v>33</v>
      </c>
      <c r="L801" s="89" t="s">
        <v>45</v>
      </c>
      <c r="M801" s="82">
        <v>42937</v>
      </c>
      <c r="N801" s="83" t="s">
        <v>65</v>
      </c>
    </row>
    <row r="802" spans="1:14" ht="165.75" thickBot="1" x14ac:dyDescent="0.2">
      <c r="A802" s="3">
        <v>794</v>
      </c>
      <c r="B802" s="91" t="s">
        <v>882</v>
      </c>
      <c r="C802" s="44" t="s">
        <v>883</v>
      </c>
      <c r="D802" s="83" t="s">
        <v>27</v>
      </c>
      <c r="E802" s="83" t="s">
        <v>28</v>
      </c>
      <c r="F802" s="82">
        <v>42206</v>
      </c>
      <c r="G802" s="88" t="s">
        <v>872</v>
      </c>
      <c r="H802" s="88" t="s">
        <v>884</v>
      </c>
      <c r="I802" s="93" t="s">
        <v>470</v>
      </c>
      <c r="J802" s="97" t="s">
        <v>471</v>
      </c>
      <c r="K802" s="97" t="s">
        <v>33</v>
      </c>
      <c r="L802" s="89" t="s">
        <v>45</v>
      </c>
      <c r="M802" s="82">
        <v>43391</v>
      </c>
      <c r="N802" s="83" t="s">
        <v>65</v>
      </c>
    </row>
    <row r="803" spans="1:14" ht="165.75" thickBot="1" x14ac:dyDescent="0.2">
      <c r="A803" s="3">
        <v>795</v>
      </c>
      <c r="B803" s="91" t="s">
        <v>885</v>
      </c>
      <c r="C803" s="44" t="s">
        <v>886</v>
      </c>
      <c r="D803" s="83" t="s">
        <v>27</v>
      </c>
      <c r="E803" s="83" t="s">
        <v>28</v>
      </c>
      <c r="F803" s="82">
        <v>42206</v>
      </c>
      <c r="G803" s="88" t="s">
        <v>862</v>
      </c>
      <c r="H803" s="88" t="s">
        <v>884</v>
      </c>
      <c r="I803" s="93" t="s">
        <v>470</v>
      </c>
      <c r="J803" s="97" t="s">
        <v>471</v>
      </c>
      <c r="K803" s="97" t="s">
        <v>33</v>
      </c>
      <c r="L803" s="89" t="s">
        <v>45</v>
      </c>
      <c r="M803" s="82">
        <v>42937</v>
      </c>
      <c r="N803" s="83" t="s">
        <v>65</v>
      </c>
    </row>
    <row r="804" spans="1:14" ht="165.75" thickBot="1" x14ac:dyDescent="0.2">
      <c r="A804" s="3">
        <v>796</v>
      </c>
      <c r="B804" s="91" t="s">
        <v>379</v>
      </c>
      <c r="C804" s="83" t="s">
        <v>887</v>
      </c>
      <c r="D804" s="83" t="s">
        <v>27</v>
      </c>
      <c r="E804" s="83" t="s">
        <v>28</v>
      </c>
      <c r="F804" s="82">
        <v>42206</v>
      </c>
      <c r="G804" s="88" t="s">
        <v>878</v>
      </c>
      <c r="H804" s="88" t="s">
        <v>884</v>
      </c>
      <c r="I804" s="93" t="s">
        <v>470</v>
      </c>
      <c r="J804" s="97" t="s">
        <v>471</v>
      </c>
      <c r="K804" s="97" t="s">
        <v>33</v>
      </c>
      <c r="L804" s="89" t="s">
        <v>45</v>
      </c>
      <c r="M804" s="82">
        <v>42937</v>
      </c>
      <c r="N804" s="83" t="s">
        <v>65</v>
      </c>
    </row>
    <row r="805" spans="1:14" ht="165.75" thickBot="1" x14ac:dyDescent="0.2">
      <c r="A805" s="3">
        <v>797</v>
      </c>
      <c r="B805" s="90" t="s">
        <v>468</v>
      </c>
      <c r="C805" s="44" t="s">
        <v>888</v>
      </c>
      <c r="D805" s="83" t="s">
        <v>27</v>
      </c>
      <c r="E805" s="83" t="s">
        <v>28</v>
      </c>
      <c r="F805" s="82">
        <v>42206</v>
      </c>
      <c r="G805" s="88" t="s">
        <v>889</v>
      </c>
      <c r="H805" s="88" t="s">
        <v>884</v>
      </c>
      <c r="I805" s="93" t="s">
        <v>470</v>
      </c>
      <c r="J805" s="97" t="s">
        <v>471</v>
      </c>
      <c r="K805" s="97" t="s">
        <v>33</v>
      </c>
      <c r="L805" s="89" t="s">
        <v>45</v>
      </c>
      <c r="M805" s="82">
        <v>42937</v>
      </c>
      <c r="N805" s="83" t="s">
        <v>65</v>
      </c>
    </row>
    <row r="806" spans="1:14" ht="165.75" thickBot="1" x14ac:dyDescent="0.2">
      <c r="A806" s="3">
        <v>798</v>
      </c>
      <c r="B806" s="91" t="s">
        <v>890</v>
      </c>
      <c r="C806" s="83" t="s">
        <v>891</v>
      </c>
      <c r="D806" s="83" t="s">
        <v>27</v>
      </c>
      <c r="E806" s="83" t="s">
        <v>28</v>
      </c>
      <c r="F806" s="82">
        <v>42206</v>
      </c>
      <c r="G806" s="88" t="s">
        <v>858</v>
      </c>
      <c r="H806" s="88" t="s">
        <v>892</v>
      </c>
      <c r="I806" s="93" t="s">
        <v>470</v>
      </c>
      <c r="J806" s="97" t="s">
        <v>471</v>
      </c>
      <c r="K806" s="97" t="s">
        <v>33</v>
      </c>
      <c r="L806" s="89" t="s">
        <v>45</v>
      </c>
      <c r="M806" s="82">
        <v>43391</v>
      </c>
      <c r="N806" s="83" t="s">
        <v>65</v>
      </c>
    </row>
    <row r="807" spans="1:14" ht="165.75" thickBot="1" x14ac:dyDescent="0.2">
      <c r="A807" s="3">
        <v>799</v>
      </c>
      <c r="B807" s="91" t="s">
        <v>893</v>
      </c>
      <c r="C807" s="44" t="s">
        <v>894</v>
      </c>
      <c r="D807" s="83" t="s">
        <v>27</v>
      </c>
      <c r="E807" s="83" t="s">
        <v>28</v>
      </c>
      <c r="F807" s="82">
        <v>42206</v>
      </c>
      <c r="G807" s="88" t="s">
        <v>44</v>
      </c>
      <c r="H807" s="88" t="s">
        <v>878</v>
      </c>
      <c r="I807" s="93" t="s">
        <v>470</v>
      </c>
      <c r="J807" s="97" t="s">
        <v>471</v>
      </c>
      <c r="K807" s="97" t="s">
        <v>33</v>
      </c>
      <c r="L807" s="89" t="s">
        <v>45</v>
      </c>
      <c r="M807" s="82">
        <v>43391</v>
      </c>
      <c r="N807" s="83" t="s">
        <v>65</v>
      </c>
    </row>
    <row r="808" spans="1:14" ht="165.75" thickBot="1" x14ac:dyDescent="0.2">
      <c r="A808" s="3">
        <v>800</v>
      </c>
      <c r="B808" s="91" t="s">
        <v>895</v>
      </c>
      <c r="C808" s="44" t="s">
        <v>896</v>
      </c>
      <c r="D808" s="83" t="s">
        <v>27</v>
      </c>
      <c r="E808" s="83" t="s">
        <v>28</v>
      </c>
      <c r="F808" s="82">
        <v>42206</v>
      </c>
      <c r="G808" s="92" t="s">
        <v>884</v>
      </c>
      <c r="H808" s="104" t="s">
        <v>897</v>
      </c>
      <c r="I808" s="93" t="s">
        <v>470</v>
      </c>
      <c r="J808" s="97" t="s">
        <v>471</v>
      </c>
      <c r="K808" s="97" t="s">
        <v>33</v>
      </c>
      <c r="L808" s="89" t="s">
        <v>45</v>
      </c>
      <c r="M808" s="82">
        <v>42937</v>
      </c>
      <c r="N808" s="83" t="s">
        <v>65</v>
      </c>
    </row>
    <row r="809" spans="1:14" ht="165.75" thickBot="1" x14ac:dyDescent="0.2">
      <c r="A809" s="3">
        <v>801</v>
      </c>
      <c r="B809" s="90" t="s">
        <v>468</v>
      </c>
      <c r="C809" s="44" t="s">
        <v>898</v>
      </c>
      <c r="D809" s="83" t="s">
        <v>27</v>
      </c>
      <c r="E809" s="83" t="s">
        <v>28</v>
      </c>
      <c r="F809" s="82">
        <v>42206</v>
      </c>
      <c r="G809" s="88" t="s">
        <v>44</v>
      </c>
      <c r="H809" s="104" t="s">
        <v>857</v>
      </c>
      <c r="I809" s="93" t="s">
        <v>470</v>
      </c>
      <c r="J809" s="97" t="s">
        <v>471</v>
      </c>
      <c r="K809" s="97" t="s">
        <v>33</v>
      </c>
      <c r="L809" s="89" t="s">
        <v>45</v>
      </c>
      <c r="M809" s="82">
        <v>43391</v>
      </c>
      <c r="N809" s="83" t="s">
        <v>65</v>
      </c>
    </row>
    <row r="810" spans="1:14" ht="165.75" thickBot="1" x14ac:dyDescent="0.2">
      <c r="A810" s="3">
        <v>802</v>
      </c>
      <c r="B810" s="91" t="s">
        <v>468</v>
      </c>
      <c r="C810" s="44" t="s">
        <v>899</v>
      </c>
      <c r="D810" s="105" t="s">
        <v>27</v>
      </c>
      <c r="E810" s="105" t="s">
        <v>28</v>
      </c>
      <c r="F810" s="82">
        <v>42206</v>
      </c>
      <c r="G810" s="88" t="s">
        <v>878</v>
      </c>
      <c r="H810" s="104" t="s">
        <v>878</v>
      </c>
      <c r="I810" s="93" t="s">
        <v>470</v>
      </c>
      <c r="J810" s="28" t="s">
        <v>471</v>
      </c>
      <c r="K810" s="28" t="s">
        <v>33</v>
      </c>
      <c r="L810" s="89" t="s">
        <v>45</v>
      </c>
      <c r="M810" s="82">
        <v>43391</v>
      </c>
      <c r="N810" s="83" t="s">
        <v>65</v>
      </c>
    </row>
    <row r="811" spans="1:14" ht="165.75" thickBot="1" x14ac:dyDescent="0.2">
      <c r="A811" s="3">
        <v>803</v>
      </c>
      <c r="B811" s="90" t="s">
        <v>468</v>
      </c>
      <c r="C811" s="83" t="s">
        <v>900</v>
      </c>
      <c r="D811" s="105" t="s">
        <v>27</v>
      </c>
      <c r="E811" s="105" t="s">
        <v>28</v>
      </c>
      <c r="F811" s="82">
        <v>42206</v>
      </c>
      <c r="G811" s="88" t="s">
        <v>244</v>
      </c>
      <c r="H811" s="104" t="s">
        <v>878</v>
      </c>
      <c r="I811" s="93" t="s">
        <v>470</v>
      </c>
      <c r="J811" s="28" t="s">
        <v>471</v>
      </c>
      <c r="K811" s="28" t="s">
        <v>33</v>
      </c>
      <c r="L811" s="89" t="s">
        <v>34</v>
      </c>
      <c r="M811" s="82">
        <v>43391</v>
      </c>
      <c r="N811" s="83" t="s">
        <v>65</v>
      </c>
    </row>
    <row r="812" spans="1:14" ht="165.75" thickBot="1" x14ac:dyDescent="0.2">
      <c r="A812" s="3">
        <v>804</v>
      </c>
      <c r="B812" s="91" t="s">
        <v>468</v>
      </c>
      <c r="C812" s="83" t="s">
        <v>901</v>
      </c>
      <c r="D812" s="105" t="s">
        <v>27</v>
      </c>
      <c r="E812" s="105" t="s">
        <v>28</v>
      </c>
      <c r="F812" s="82">
        <v>42206</v>
      </c>
      <c r="G812" s="88" t="s">
        <v>902</v>
      </c>
      <c r="H812" s="104" t="s">
        <v>878</v>
      </c>
      <c r="I812" s="93" t="s">
        <v>470</v>
      </c>
      <c r="J812" s="28" t="s">
        <v>471</v>
      </c>
      <c r="K812" s="28" t="s">
        <v>33</v>
      </c>
      <c r="L812" s="89" t="s">
        <v>45</v>
      </c>
      <c r="M812" s="82">
        <v>43391</v>
      </c>
      <c r="N812" s="83" t="s">
        <v>65</v>
      </c>
    </row>
    <row r="813" spans="1:14" ht="165.75" thickBot="1" x14ac:dyDescent="0.2">
      <c r="A813" s="3">
        <v>805</v>
      </c>
      <c r="B813" s="90" t="s">
        <v>903</v>
      </c>
      <c r="C813" s="44" t="s">
        <v>904</v>
      </c>
      <c r="D813" s="105" t="s">
        <v>27</v>
      </c>
      <c r="E813" s="105" t="s">
        <v>28</v>
      </c>
      <c r="F813" s="82">
        <v>42206</v>
      </c>
      <c r="G813" s="104" t="s">
        <v>905</v>
      </c>
      <c r="H813" s="44" t="s">
        <v>469</v>
      </c>
      <c r="I813" s="93" t="s">
        <v>470</v>
      </c>
      <c r="J813" s="28" t="s">
        <v>471</v>
      </c>
      <c r="K813" s="28" t="s">
        <v>33</v>
      </c>
      <c r="L813" s="89" t="s">
        <v>45</v>
      </c>
      <c r="M813" s="82">
        <v>43391</v>
      </c>
      <c r="N813" s="83" t="s">
        <v>65</v>
      </c>
    </row>
    <row r="814" spans="1:14" ht="165.75" thickBot="1" x14ac:dyDescent="0.2">
      <c r="A814" s="3">
        <v>806</v>
      </c>
      <c r="B814" s="39" t="s">
        <v>906</v>
      </c>
      <c r="C814" s="83" t="s">
        <v>907</v>
      </c>
      <c r="D814" s="105" t="s">
        <v>27</v>
      </c>
      <c r="E814" s="105" t="s">
        <v>28</v>
      </c>
      <c r="F814" s="82">
        <v>42206</v>
      </c>
      <c r="G814" s="104" t="s">
        <v>897</v>
      </c>
      <c r="H814" s="44" t="s">
        <v>469</v>
      </c>
      <c r="I814" s="93" t="s">
        <v>470</v>
      </c>
      <c r="J814" s="28" t="s">
        <v>471</v>
      </c>
      <c r="K814" s="28" t="s">
        <v>33</v>
      </c>
      <c r="L814" s="89" t="s">
        <v>45</v>
      </c>
      <c r="M814" s="82">
        <v>43391</v>
      </c>
      <c r="N814" s="83" t="s">
        <v>65</v>
      </c>
    </row>
    <row r="815" spans="1:14" ht="165.75" thickBot="1" x14ac:dyDescent="0.2">
      <c r="A815" s="3">
        <v>807</v>
      </c>
      <c r="B815" s="39" t="s">
        <v>908</v>
      </c>
      <c r="C815" s="44" t="s">
        <v>909</v>
      </c>
      <c r="D815" s="105" t="s">
        <v>27</v>
      </c>
      <c r="E815" s="105" t="s">
        <v>28</v>
      </c>
      <c r="F815" s="82">
        <v>42206</v>
      </c>
      <c r="G815" s="104" t="s">
        <v>857</v>
      </c>
      <c r="H815" s="44" t="s">
        <v>469</v>
      </c>
      <c r="I815" s="93" t="s">
        <v>470</v>
      </c>
      <c r="J815" s="28" t="s">
        <v>471</v>
      </c>
      <c r="K815" s="28" t="s">
        <v>33</v>
      </c>
      <c r="L815" s="89" t="s">
        <v>45</v>
      </c>
      <c r="M815" s="82">
        <v>43391</v>
      </c>
      <c r="N815" s="83" t="s">
        <v>65</v>
      </c>
    </row>
    <row r="816" spans="1:14" ht="165.75" thickBot="1" x14ac:dyDescent="0.2">
      <c r="A816" s="3">
        <v>808</v>
      </c>
      <c r="B816" s="83" t="s">
        <v>468</v>
      </c>
      <c r="C816" s="44" t="s">
        <v>910</v>
      </c>
      <c r="D816" s="105" t="s">
        <v>27</v>
      </c>
      <c r="E816" s="105" t="s">
        <v>28</v>
      </c>
      <c r="F816" s="82">
        <v>42206</v>
      </c>
      <c r="G816" s="104" t="s">
        <v>878</v>
      </c>
      <c r="H816" s="44" t="s">
        <v>469</v>
      </c>
      <c r="I816" s="93" t="s">
        <v>470</v>
      </c>
      <c r="J816" s="28" t="s">
        <v>471</v>
      </c>
      <c r="K816" s="28" t="s">
        <v>33</v>
      </c>
      <c r="L816" s="89" t="s">
        <v>45</v>
      </c>
      <c r="M816" s="82">
        <v>43391</v>
      </c>
      <c r="N816" s="83" t="s">
        <v>65</v>
      </c>
    </row>
    <row r="817" spans="1:14" ht="165.75" thickBot="1" x14ac:dyDescent="0.2">
      <c r="A817" s="3">
        <v>809</v>
      </c>
      <c r="B817" s="83" t="s">
        <v>468</v>
      </c>
      <c r="C817" s="44" t="s">
        <v>911</v>
      </c>
      <c r="D817" s="105" t="s">
        <v>27</v>
      </c>
      <c r="E817" s="105" t="s">
        <v>28</v>
      </c>
      <c r="F817" s="82">
        <v>42206</v>
      </c>
      <c r="G817" s="104" t="s">
        <v>878</v>
      </c>
      <c r="H817" s="44" t="s">
        <v>469</v>
      </c>
      <c r="I817" s="93" t="s">
        <v>470</v>
      </c>
      <c r="J817" s="28" t="s">
        <v>471</v>
      </c>
      <c r="K817" s="28" t="s">
        <v>33</v>
      </c>
      <c r="L817" s="89" t="s">
        <v>45</v>
      </c>
      <c r="M817" s="82">
        <v>43391</v>
      </c>
      <c r="N817" s="83" t="s">
        <v>65</v>
      </c>
    </row>
    <row r="818" spans="1:14" ht="165.75" thickBot="1" x14ac:dyDescent="0.2">
      <c r="A818" s="3">
        <v>810</v>
      </c>
      <c r="B818" s="83" t="s">
        <v>468</v>
      </c>
      <c r="C818" s="44" t="s">
        <v>912</v>
      </c>
      <c r="D818" s="105" t="s">
        <v>27</v>
      </c>
      <c r="E818" s="105" t="s">
        <v>28</v>
      </c>
      <c r="F818" s="82">
        <v>42206</v>
      </c>
      <c r="G818" s="104" t="s">
        <v>878</v>
      </c>
      <c r="H818" s="44" t="s">
        <v>469</v>
      </c>
      <c r="I818" s="93" t="s">
        <v>470</v>
      </c>
      <c r="J818" s="28" t="s">
        <v>471</v>
      </c>
      <c r="K818" s="28" t="s">
        <v>33</v>
      </c>
      <c r="L818" s="89" t="s">
        <v>45</v>
      </c>
      <c r="M818" s="82">
        <v>43391</v>
      </c>
      <c r="N818" s="83" t="s">
        <v>65</v>
      </c>
    </row>
    <row r="819" spans="1:14" ht="165.75" thickBot="1" x14ac:dyDescent="0.2">
      <c r="A819" s="3">
        <v>811</v>
      </c>
      <c r="B819" s="83" t="s">
        <v>468</v>
      </c>
      <c r="C819" s="44" t="s">
        <v>913</v>
      </c>
      <c r="D819" s="105" t="s">
        <v>27</v>
      </c>
      <c r="E819" s="105" t="s">
        <v>28</v>
      </c>
      <c r="F819" s="82">
        <v>42206</v>
      </c>
      <c r="G819" s="104" t="s">
        <v>878</v>
      </c>
      <c r="H819" s="44" t="s">
        <v>469</v>
      </c>
      <c r="I819" s="93" t="s">
        <v>470</v>
      </c>
      <c r="J819" s="28" t="s">
        <v>471</v>
      </c>
      <c r="K819" s="28" t="s">
        <v>33</v>
      </c>
      <c r="L819" s="89" t="s">
        <v>45</v>
      </c>
      <c r="M819" s="82">
        <v>43391</v>
      </c>
      <c r="N819" s="83" t="s">
        <v>65</v>
      </c>
    </row>
    <row r="820" spans="1:14" ht="165.75" thickBot="1" x14ac:dyDescent="0.2">
      <c r="A820" s="3">
        <v>812</v>
      </c>
      <c r="B820" s="83" t="s">
        <v>468</v>
      </c>
      <c r="C820" s="44" t="s">
        <v>914</v>
      </c>
      <c r="D820" s="83" t="s">
        <v>27</v>
      </c>
      <c r="E820" s="83" t="s">
        <v>28</v>
      </c>
      <c r="F820" s="82">
        <v>42206</v>
      </c>
      <c r="G820" s="104" t="s">
        <v>915</v>
      </c>
      <c r="H820" s="83" t="s">
        <v>916</v>
      </c>
      <c r="I820" s="93" t="s">
        <v>470</v>
      </c>
      <c r="J820" s="28" t="s">
        <v>471</v>
      </c>
      <c r="K820" s="28" t="s">
        <v>33</v>
      </c>
      <c r="L820" s="89" t="s">
        <v>45</v>
      </c>
      <c r="M820" s="82">
        <v>43391</v>
      </c>
      <c r="N820" s="83" t="s">
        <v>65</v>
      </c>
    </row>
    <row r="821" spans="1:14" ht="165.75" thickBot="1" x14ac:dyDescent="0.2">
      <c r="A821" s="3">
        <v>813</v>
      </c>
      <c r="B821" s="83" t="s">
        <v>468</v>
      </c>
      <c r="C821" s="103" t="s">
        <v>917</v>
      </c>
      <c r="D821" s="83" t="s">
        <v>27</v>
      </c>
      <c r="E821" s="83" t="s">
        <v>28</v>
      </c>
      <c r="F821" s="82">
        <v>42206</v>
      </c>
      <c r="G821" s="104" t="s">
        <v>918</v>
      </c>
      <c r="H821" s="83" t="s">
        <v>916</v>
      </c>
      <c r="I821" s="93" t="s">
        <v>470</v>
      </c>
      <c r="J821" s="28" t="s">
        <v>471</v>
      </c>
      <c r="K821" s="28" t="s">
        <v>33</v>
      </c>
      <c r="L821" s="89" t="s">
        <v>45</v>
      </c>
      <c r="M821" s="82">
        <v>43391</v>
      </c>
      <c r="N821" s="83" t="s">
        <v>65</v>
      </c>
    </row>
    <row r="822" spans="1:14" ht="165.75" thickBot="1" x14ac:dyDescent="0.2">
      <c r="A822" s="3">
        <v>814</v>
      </c>
      <c r="B822" s="83" t="s">
        <v>468</v>
      </c>
      <c r="C822" s="103" t="s">
        <v>919</v>
      </c>
      <c r="D822" s="83" t="s">
        <v>27</v>
      </c>
      <c r="E822" s="83" t="s">
        <v>28</v>
      </c>
      <c r="F822" s="82">
        <v>42206</v>
      </c>
      <c r="G822" s="104" t="s">
        <v>920</v>
      </c>
      <c r="H822" s="83" t="s">
        <v>916</v>
      </c>
      <c r="I822" s="93" t="s">
        <v>470</v>
      </c>
      <c r="J822" s="28" t="s">
        <v>471</v>
      </c>
      <c r="K822" s="28" t="s">
        <v>33</v>
      </c>
      <c r="L822" s="89" t="s">
        <v>45</v>
      </c>
      <c r="M822" s="82">
        <v>43391</v>
      </c>
      <c r="N822" s="83" t="s">
        <v>65</v>
      </c>
    </row>
  </sheetData>
  <mergeCells count="9">
    <mergeCell ref="A7:N7"/>
    <mergeCell ref="K2:N3"/>
    <mergeCell ref="K4:N4"/>
    <mergeCell ref="K5:N5"/>
    <mergeCell ref="K6:N6"/>
    <mergeCell ref="B2:D6"/>
    <mergeCell ref="E2:J2"/>
    <mergeCell ref="E3:J4"/>
    <mergeCell ref="E5:J6"/>
  </mergeCells>
  <dataValidations count="1">
    <dataValidation type="list" allowBlank="1" showInputMessage="1" showErrorMessage="1" sqref="E574:E594 E596" xr:uid="{0B5ABCF8-5488-4138-8987-834CDEB4DA73}">
      <formula1>#REF!</formula1>
    </dataValidation>
  </dataValidations>
  <pageMargins left="0.70866141732283472" right="0.70866141732283472" top="0.74803149606299213" bottom="0.74803149606299213" header="0.31496062992125984" footer="0.31496062992125984"/>
  <pageSetup scale="45" orientation="portrait" r:id="rId1"/>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ABEA241E-5617-44DB-8E5A-C2399EDE4A56}">
          <x14:formula1>
            <xm:f>'C:\Users\Marcela.Torres\Desktop\[Formato Inventario Activos de Información-GRE_.xlsx]Hoja1'!#REF!</xm:f>
          </x14:formula1>
          <xm:sqref>E706</xm:sqref>
        </x14:dataValidation>
        <x14:dataValidation type="list" allowBlank="1" showInputMessage="1" showErrorMessage="1" xr:uid="{F9A7BE22-E3B7-4A04-8DD3-799CF105F54E}">
          <x14:formula1>
            <xm:f>'C:\Users\Marcela.Torres\AppData\Local\Microsoft\Windows\INetCache\Content.Outlook\UY9PRXJY\[InventarioActivosdeinformación Sistemas de Información V1-29-NOV-18.xlsx]Hoja1'!#REF!</xm:f>
          </x14:formula1>
          <xm:sqref>F423 F395 F393 F397 F399 F407 F415 F431 F403 F411 F419 F427 F435 F401 F409 F417 F425 F433 F405 F413 F421 F429 F468 F440 F438 F442 F444 F452 F460 F448 F456 F464 F446 F454 F462 F470 F450 F458 F466 F473 E472:E477 F477 E781:E785 F795 F808 F805:F806 F793 F799 F789:F791 F797 F802 F811 E787:E822 F814 F818 F816 F820:F822 E786:F786 F781:F784</xm:sqref>
        </x14:dataValidation>
        <x14:dataValidation type="list" allowBlank="1" showInputMessage="1" showErrorMessage="1" xr:uid="{52521592-4C48-48B1-B6B4-7D68D38911F9}">
          <x14:formula1>
            <xm:f>'C:\Users\Marcela.Torres\Desktop\activosOK\[Copia de ACTIVOS DE INFORMACIONRN.xlsx]Hoja1'!#REF!</xm:f>
          </x14:formula1>
          <xm:sqref>E241:E253</xm:sqref>
        </x14:dataValidation>
        <x14:dataValidation type="list" allowBlank="1" showInputMessage="1" showErrorMessage="1" xr:uid="{B07BFBFF-FEC0-479A-BCEF-FA3A4F60A86A}">
          <x14:formula1>
            <xm:f>'C:\Users\Marcela.Torres\Desktop\activosOK\[Inventario activos de información Reparación Integral 24112019.xlsx]Hoja1'!#REF!</xm:f>
          </x14:formula1>
          <xm:sqref>E184:E222 E710:E767</xm:sqref>
        </x14:dataValidation>
        <x14:dataValidation type="list" allowBlank="1" showInputMessage="1" showErrorMessage="1" xr:uid="{09EBA2A2-A154-49D3-A20F-EE6237B562EB}">
          <x14:formula1>
            <xm:f>'https://unidadvictimas-my.sharepoint.com/personal/erikaliliana_rojas_unidadvictimas_gov_co/Documents/ERIKA/ACTIVOS DE INFORMACIÓN/[inventario 2019.xlsx]Hoja1'!#REF!</xm:f>
          </x14:formula1>
          <xm:sqref>E117:E128</xm:sqref>
        </x14:dataValidation>
        <x14:dataValidation type="list" allowBlank="1" showInputMessage="1" showErrorMessage="1" xr:uid="{2A1A2153-E95C-4855-AEFF-3D059689BA3D}">
          <x14:formula1>
            <xm:f>'C:\Users\Marcela.Torres\Desktop\[Formato Inventario Activos de Informacion SAAH 20112019.xlsx]Hoja1'!#REF!</xm:f>
          </x14:formula1>
          <xm:sqref>E129:E135 E703:E705</xm:sqref>
        </x14:dataValidation>
        <x14:dataValidation type="list" allowBlank="1" showInputMessage="1" showErrorMessage="1" xr:uid="{1EB36CE3-8E8D-4679-AA02-3A57C4E62FCB}">
          <x14:formula1>
            <xm:f>'https://unidadvictimas-my.sharepoint.com/personal/erikaliliana_rojas_unidadvictimas_gov_co/Documents/ERIKA/ACTIVOS DE INFORMACIÓN/[2019.xlsx]Hoja1'!#REF!</xm:f>
          </x14:formula1>
          <xm:sqref>E602:E605 I610:I618 E610:E612 I624 E700</xm:sqref>
        </x14:dataValidation>
        <x14:dataValidation type="list" allowBlank="1" showInputMessage="1" showErrorMessage="1" xr:uid="{F8485015-EA7E-418F-A896-F2261B2A0D19}">
          <x14:formula1>
            <xm:f>'C:\Users\Marcela.Torres\AppData\Local\Microsoft\Windows\INetCache\Content.Outlook\UY9PRXJY\[formatoinventarioactivosdeinformacion OAJ OK (002).xlsx]Hoja1'!#REF!</xm:f>
          </x14:formula1>
          <xm:sqref>E84:E104</xm:sqref>
        </x14:dataValidation>
        <x14:dataValidation type="list" allowBlank="1" showInputMessage="1" showErrorMessage="1" xr:uid="{077040A4-9FC5-4993-BA3F-DC0DF4A6A5CA}">
          <x14:formula1>
            <xm:f>'C:\Users\erika.olarte\Documents\SIG\[Copia de Formato Inventario de Activos de Informacion 2017.xlsx]Hoja1'!#REF!</xm:f>
          </x14:formula1>
          <xm:sqref>E113 E532:E534</xm:sqref>
        </x14:dataValidation>
        <x14:dataValidation type="list" allowBlank="1" showInputMessage="1" showErrorMessage="1" xr:uid="{982F2880-136A-4BEC-85C9-AAD87B6ECF12}">
          <x14:formula1>
            <xm:f>'https://unidadvictimas-my.sharepoint.com/Users/Marcela.Torres/Desktop/INVENTARIO DE ACTIVOS OK/Talento Humano/[Formato Inventario Activos de Información GTH 2018.xlsx]Hoja1'!#REF!</xm:f>
          </x14:formula1>
          <xm:sqref>E38:E41 E522:E526</xm:sqref>
        </x14:dataValidation>
        <x14:dataValidation type="list" allowBlank="1" showInputMessage="1" showErrorMessage="1" xr:uid="{F7AA0E10-B545-4447-B87E-32F27F3ADB9D}">
          <x14:formula1>
            <xm:f>'C:\Users\Marcela.Torres\Desktop\INVENTARIO DE ACTIVOS OK\Talento Humano\[Formato Inventario Activos de Información GTH 2018.xlsx]Hoja1'!#REF!</xm:f>
          </x14:formula1>
          <xm:sqref>E36:E37</xm:sqref>
        </x14:dataValidation>
        <x14:dataValidation type="list" allowBlank="1" showInputMessage="1" showErrorMessage="1" xr:uid="{D5699FA6-3505-4D19-A20C-71BB57E91025}">
          <x14:formula1>
            <xm:f>'C:\Users\Marcela.Torres\AppData\Local\Microsoft\Windows\INetCache\Content.Outlook\UY9PRXJY\[inventarioactivosFinanciera.xlsx]Hoja1'!#REF!</xm:f>
          </x14:formula1>
          <xm:sqref>E25:E32 F26:F32 E510:F510</xm:sqref>
        </x14:dataValidation>
        <x14:dataValidation type="list" allowBlank="1" showInputMessage="1" showErrorMessage="1" xr:uid="{D778244F-4659-4AD3-91FC-02C4D62E69F0}">
          <x14:formula1>
            <xm:f>'C:\Users\miguel.cortes\Desktop\planeación\ACTIVOS INFORMACIÓN\FORMATOS PROCESOS SPAE\[Inventario Activos de Información 20180921 Amparo.xlsx]Hoja1'!#REF!</xm:f>
          </x14:formula1>
          <xm:sqref>E13 E17 E20:E23 E488:E489</xm:sqref>
        </x14:dataValidation>
        <x14:dataValidation type="list" allowBlank="1" showInputMessage="1" showErrorMessage="1" xr:uid="{40D63637-E838-4AC6-8B53-6A7891289DD3}">
          <x14:formula1>
            <xm:f>'C:\Users\miguel.cortes\Desktop\planeación\ACTIVOS INFORMACIÓN\FORMATOS PROCESOS SPAE\[Inventario Activos de Información SPAE equipo de asistencia técnica  PC.xlsx]Hoja1'!#REF!</xm:f>
          </x14:formula1>
          <xm:sqref>E12</xm:sqref>
        </x14:dataValidation>
        <x14:dataValidation type="list" allowBlank="1" showInputMessage="1" showErrorMessage="1" xr:uid="{3CD819F8-842F-4DAB-8ACE-F2DD4113EC7F}">
          <x14:formula1>
            <xm:f>'C:\Users\Marcela.Torres\AppData\Local\Microsoft\Windows\INetCache\Content.Outlook\UY9PRXJY\[Ejemplo tipo Rol_Formato Inventario Activos de Información.xlsx]Hoja1'!#REF!</xm:f>
          </x14:formula1>
          <xm:sqref>I9:I476</xm:sqref>
        </x14:dataValidation>
        <x14:dataValidation type="list" allowBlank="1" showInputMessage="1" showErrorMessage="1" xr:uid="{F15FD058-939A-4EB5-B48E-84E500289BD4}">
          <x14:formula1>
            <xm:f>'C:\Users\Sandra.Zuleta\AppData\Local\Microsoft\Windows\Temporary Internet Files\Content.Outlook\9GK4Y3UA\[Copia de Inventario Activos de Información SPAE equipo de asistencia técnica  PC.xlsx]Hoja1'!#REF!</xm:f>
          </x14:formula1>
          <xm:sqref>E9:E11 E18:E19 E485:E487 E490:E498 E500:E509 I485:I513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F01E6-DB2B-4790-A2EC-3E50A12A8C64}">
  <dimension ref="A1:C5"/>
  <sheetViews>
    <sheetView zoomScale="80" zoomScaleNormal="80" workbookViewId="0">
      <selection activeCell="B13" sqref="B13"/>
    </sheetView>
  </sheetViews>
  <sheetFormatPr baseColWidth="10" defaultColWidth="11.33203125" defaultRowHeight="11.25" x14ac:dyDescent="0.15"/>
  <cols>
    <col min="1" max="1" width="19.1640625" style="1" customWidth="1"/>
    <col min="2" max="2" width="30" style="1" customWidth="1"/>
    <col min="3" max="3" width="53.83203125" style="1" customWidth="1"/>
    <col min="4" max="16384" width="11.33203125" style="1"/>
  </cols>
  <sheetData>
    <row r="1" spans="1:3" s="11" customFormat="1" ht="14.25" x14ac:dyDescent="0.2">
      <c r="A1" s="22" t="s">
        <v>17</v>
      </c>
      <c r="B1" s="22" t="s">
        <v>18</v>
      </c>
      <c r="C1" s="22" t="s">
        <v>19</v>
      </c>
    </row>
    <row r="2" spans="1:3" s="11" customFormat="1" ht="14.25" x14ac:dyDescent="0.2">
      <c r="A2" s="23"/>
      <c r="B2" s="23"/>
      <c r="C2" s="23"/>
    </row>
    <row r="3" spans="1:3" s="11" customFormat="1" ht="36.75" customHeight="1" x14ac:dyDescent="0.2">
      <c r="A3" s="13">
        <v>1</v>
      </c>
      <c r="B3" s="14">
        <v>43676</v>
      </c>
      <c r="C3" s="12" t="s">
        <v>20</v>
      </c>
    </row>
    <row r="4" spans="1:3" s="11" customFormat="1" ht="14.25" x14ac:dyDescent="0.2"/>
    <row r="5" spans="1:3" x14ac:dyDescent="0.15">
      <c r="A5" s="9" t="s">
        <v>21</v>
      </c>
    </row>
  </sheetData>
  <mergeCells count="3">
    <mergeCell ref="A1:A2"/>
    <mergeCell ref="B1:B2"/>
    <mergeCell ref="C1: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Indice de Información</vt:lpstr>
      <vt:lpstr>Control de Cambios</vt:lpstr>
      <vt:lpstr>'Indice de Información'!Área_de_impresión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Marcela Rocio Torres Saboya</cp:lastModifiedBy>
  <cp:lastPrinted>2019-02-20T15:15:35Z</cp:lastPrinted>
  <dcterms:created xsi:type="dcterms:W3CDTF">2018-03-05T20:41:32Z</dcterms:created>
  <dcterms:modified xsi:type="dcterms:W3CDTF">2019-12-26T21:22:23Z</dcterms:modified>
</cp:coreProperties>
</file>